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0給水装置係\51様式\R5\"/>
    </mc:Choice>
  </mc:AlternateContent>
  <bookViews>
    <workbookView xWindow="15" yWindow="15" windowWidth="15330" windowHeight="8025"/>
  </bookViews>
  <sheets>
    <sheet name="様式1-1号" sheetId="17" r:id="rId1"/>
  </sheets>
  <definedNames>
    <definedName name="_xlnm.Print_Area" localSheetId="0">'様式1-1号'!$A$1:$CY$236</definedName>
  </definedNames>
  <calcPr calcId="125725"/>
</workbook>
</file>

<file path=xl/sharedStrings.xml><?xml version="1.0" encoding="utf-8"?>
<sst xmlns="http://schemas.openxmlformats.org/spreadsheetml/2006/main" count="148" uniqueCount="82">
  <si>
    <t>広島市水道事業管理者</t>
    <rPh sb="0" eb="3">
      <t>ヒロシマシ</t>
    </rPh>
    <rPh sb="3" eb="5">
      <t>スイドウ</t>
    </rPh>
    <rPh sb="5" eb="7">
      <t>ジギョウ</t>
    </rPh>
    <rPh sb="7" eb="10">
      <t>カンリシャ</t>
    </rPh>
    <phoneticPr fontId="2"/>
  </si>
  <si>
    <t>工事種別</t>
    <rPh sb="0" eb="2">
      <t>コウジ</t>
    </rPh>
    <rPh sb="2" eb="4">
      <t>シュベツ</t>
    </rPh>
    <phoneticPr fontId="2"/>
  </si>
  <si>
    <t>工事場所</t>
    <rPh sb="0" eb="2">
      <t>コウジ</t>
    </rPh>
    <rPh sb="2" eb="4">
      <t>バショ</t>
    </rPh>
    <phoneticPr fontId="2"/>
  </si>
  <si>
    <t>電話番号</t>
    <rPh sb="0" eb="2">
      <t>デンワ</t>
    </rPh>
    <rPh sb="2" eb="4">
      <t>バンゴウ</t>
    </rPh>
    <phoneticPr fontId="2"/>
  </si>
  <si>
    <t>指定番号</t>
    <rPh sb="0" eb="2">
      <t>シテイ</t>
    </rPh>
    <rPh sb="2" eb="4">
      <t>バンゴウ</t>
    </rPh>
    <phoneticPr fontId="2"/>
  </si>
  <si>
    <t>給水装置所在地</t>
    <rPh sb="0" eb="2">
      <t>キュウスイ</t>
    </rPh>
    <rPh sb="2" eb="4">
      <t>ソウチ</t>
    </rPh>
    <rPh sb="4" eb="7">
      <t>ショザイチ</t>
    </rPh>
    <phoneticPr fontId="2"/>
  </si>
  <si>
    <t>届出日付</t>
    <rPh sb="0" eb="1">
      <t>トドケ</t>
    </rPh>
    <rPh sb="1" eb="2">
      <t>デ</t>
    </rPh>
    <rPh sb="2" eb="4">
      <t>ヒヅケ</t>
    </rPh>
    <phoneticPr fontId="2"/>
  </si>
  <si>
    <t>住        所</t>
    <rPh sb="0" eb="1">
      <t>ジュウ</t>
    </rPh>
    <rPh sb="9" eb="10">
      <t>トコロ</t>
    </rPh>
    <phoneticPr fontId="2"/>
  </si>
  <si>
    <t>氏        名</t>
    <rPh sb="0" eb="1">
      <t>シ</t>
    </rPh>
    <rPh sb="9" eb="10">
      <t>メイ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</si>
  <si>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</si>
  <si>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</si>
  <si>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・ 　・</t>
    <phoneticPr fontId="2"/>
  </si>
  <si>
    <t>・   ・</t>
    <phoneticPr fontId="2"/>
  </si>
  <si>
    <t>（あて先）</t>
    <phoneticPr fontId="2"/>
  </si>
  <si>
    <t>連 絡 先</t>
    <rPh sb="0" eb="1">
      <t>レン</t>
    </rPh>
    <rPh sb="2" eb="3">
      <t>ラク</t>
    </rPh>
    <rPh sb="4" eb="5">
      <t>セン</t>
    </rPh>
    <phoneticPr fontId="2"/>
  </si>
  <si>
    <t>郵便番号</t>
    <rPh sb="0" eb="4">
      <t>ユウビンバンゴウ</t>
    </rPh>
    <phoneticPr fontId="2"/>
  </si>
  <si>
    <t>所　　 有 　　者　　 異 　　動</t>
    <rPh sb="0" eb="1">
      <t>トコロ</t>
    </rPh>
    <rPh sb="4" eb="5">
      <t>ユウ</t>
    </rPh>
    <rPh sb="8" eb="9">
      <t>シャ</t>
    </rPh>
    <rPh sb="12" eb="13">
      <t>イ</t>
    </rPh>
    <rPh sb="16" eb="17">
      <t>ドウ</t>
    </rPh>
    <phoneticPr fontId="2"/>
  </si>
  <si>
    <t>整理番号</t>
    <rPh sb="0" eb="1">
      <t>セイ</t>
    </rPh>
    <rPh sb="1" eb="2">
      <t>リ</t>
    </rPh>
    <phoneticPr fontId="2"/>
  </si>
  <si>
    <t>水道番号</t>
    <rPh sb="0" eb="1">
      <t>スイ</t>
    </rPh>
    <rPh sb="1" eb="2">
      <t>ドウ</t>
    </rPh>
    <phoneticPr fontId="2"/>
  </si>
  <si>
    <t>工事申込者</t>
    <rPh sb="0" eb="1">
      <t>コウ</t>
    </rPh>
    <rPh sb="1" eb="2">
      <t>コト</t>
    </rPh>
    <phoneticPr fontId="2"/>
  </si>
  <si>
    <t>申込日</t>
    <rPh sb="0" eb="3">
      <t>モウシコミビ</t>
    </rPh>
    <phoneticPr fontId="2"/>
  </si>
  <si>
    <t>撤去整理番号</t>
    <rPh sb="0" eb="2">
      <t>テッキョ</t>
    </rPh>
    <rPh sb="2" eb="3">
      <t>セイ</t>
    </rPh>
    <rPh sb="3" eb="4">
      <t>リ</t>
    </rPh>
    <rPh sb="4" eb="6">
      <t>バンゴウ</t>
    </rPh>
    <phoneticPr fontId="2"/>
  </si>
  <si>
    <t>備　考</t>
    <rPh sb="0" eb="1">
      <t>ビ</t>
    </rPh>
    <rPh sb="2" eb="3">
      <t>コウ</t>
    </rPh>
    <phoneticPr fontId="2"/>
  </si>
  <si>
    <t>分岐等施工</t>
    <rPh sb="0" eb="2">
      <t>ブンキ</t>
    </rPh>
    <rPh sb="2" eb="3">
      <t>トウ</t>
    </rPh>
    <rPh sb="3" eb="5">
      <t>セコウ</t>
    </rPh>
    <phoneticPr fontId="2"/>
  </si>
  <si>
    <t>既設水道メーター</t>
    <rPh sb="0" eb="2">
      <t>キセツ</t>
    </rPh>
    <phoneticPr fontId="2"/>
  </si>
  <si>
    <t>新設水道メーター</t>
    <rPh sb="0" eb="1">
      <t>シン</t>
    </rPh>
    <rPh sb="1" eb="2">
      <t>セツ</t>
    </rPh>
    <phoneticPr fontId="2"/>
  </si>
  <si>
    <t xml:space="preserve"> 給水装置台帳</t>
    <rPh sb="1" eb="3">
      <t>キュウスイ</t>
    </rPh>
    <rPh sb="3" eb="5">
      <t>ソウチ</t>
    </rPh>
    <rPh sb="5" eb="7">
      <t>ダイチョウ</t>
    </rPh>
    <phoneticPr fontId="2"/>
  </si>
  <si>
    <t>区</t>
    <rPh sb="0" eb="1">
      <t>ク</t>
    </rPh>
    <phoneticPr fontId="2"/>
  </si>
  <si>
    <t>郡</t>
    <rPh sb="0" eb="1">
      <t>グン</t>
    </rPh>
    <phoneticPr fontId="2"/>
  </si>
  <si>
    <t>口径・個数</t>
    <rPh sb="0" eb="1">
      <t>クチ</t>
    </rPh>
    <rPh sb="1" eb="2">
      <t>ケイ</t>
    </rPh>
    <rPh sb="3" eb="4">
      <t>コ</t>
    </rPh>
    <rPh sb="4" eb="5">
      <t>スウ</t>
    </rPh>
    <phoneticPr fontId="2"/>
  </si>
  <si>
    <t xml:space="preserve"> 指定給水装置工事事業者</t>
    <rPh sb="1" eb="3">
      <t>シテイ</t>
    </rPh>
    <rPh sb="3" eb="5">
      <t>キュウスイ</t>
    </rPh>
    <rPh sb="5" eb="7">
      <t>ソウチ</t>
    </rPh>
    <rPh sb="7" eb="9">
      <t>コウジ</t>
    </rPh>
    <rPh sb="9" eb="12">
      <t>ジギョウシャ</t>
    </rPh>
    <phoneticPr fontId="2"/>
  </si>
  <si>
    <t xml:space="preserve"> 口　径・個　数</t>
    <rPh sb="1" eb="2">
      <t>クチ</t>
    </rPh>
    <rPh sb="3" eb="4">
      <t>ケイ</t>
    </rPh>
    <rPh sb="5" eb="6">
      <t>コ</t>
    </rPh>
    <rPh sb="7" eb="8">
      <t>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</si>
  <si>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</si>
  <si>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</si>
  <si>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mm</t>
    <phoneticPr fontId="2"/>
  </si>
  <si>
    <t>個</t>
    <phoneticPr fontId="2"/>
  </si>
  <si>
    <t>第</t>
    <phoneticPr fontId="2"/>
  </si>
  <si>
    <t>号</t>
    <phoneticPr fontId="2"/>
  </si>
  <si>
    <t>月</t>
    <phoneticPr fontId="2"/>
  </si>
  <si>
    <t>年</t>
    <phoneticPr fontId="2"/>
  </si>
  <si>
    <t>日</t>
    <phoneticPr fontId="2"/>
  </si>
  <si>
    <t>（給水装置台帳　第</t>
    <phoneticPr fontId="2"/>
  </si>
  <si>
    <t>号）</t>
    <phoneticPr fontId="2"/>
  </si>
  <si>
    <t>管口径</t>
    <phoneticPr fontId="2"/>
  </si>
  <si>
    <t>延長</t>
    <phoneticPr fontId="2"/>
  </si>
  <si>
    <t>m</t>
    <phoneticPr fontId="2"/>
  </si>
  <si>
    <t>－</t>
    <phoneticPr fontId="2"/>
  </si>
  <si>
    <t>個</t>
    <phoneticPr fontId="2"/>
  </si>
  <si>
    <t>　私（工事申込者）は、次のとおり給水装置工事を申し込みます。
　この給水装置工事を申し込むにあたり、広島市水道給水条例及び関連規程を守るとともに、第三者から異議の申立てを受けたときには、私方で責任をもって解決します。また、当該給水装置工事の手続及び施行に関しては、以下に記載する指定給水装置工事事業者に委任します。
　なお、本工事に係る施設整備納付金の納入通知書については、当該指定給水装置工事事業者に送付してください。</t>
    <rPh sb="1" eb="2">
      <t>ワタシ</t>
    </rPh>
    <rPh sb="3" eb="5">
      <t>コウジ</t>
    </rPh>
    <rPh sb="5" eb="7">
      <t>モウシコミ</t>
    </rPh>
    <rPh sb="7" eb="8">
      <t>シャ</t>
    </rPh>
    <rPh sb="11" eb="12">
      <t>ツギ</t>
    </rPh>
    <rPh sb="16" eb="18">
      <t>キュウスイ</t>
    </rPh>
    <rPh sb="18" eb="20">
      <t>ソウチ</t>
    </rPh>
    <rPh sb="20" eb="22">
      <t>コウジ</t>
    </rPh>
    <rPh sb="23" eb="24">
      <t>モウ</t>
    </rPh>
    <rPh sb="25" eb="26">
      <t>コ</t>
    </rPh>
    <phoneticPr fontId="2"/>
  </si>
  <si>
    <t xml:space="preserve"> メーター受領予定月</t>
    <rPh sb="5" eb="7">
      <t>ジュリョウ</t>
    </rPh>
    <rPh sb="7" eb="9">
      <t>ヨテイ</t>
    </rPh>
    <rPh sb="9" eb="10">
      <t>ツキ</t>
    </rPh>
    <phoneticPr fontId="2"/>
  </si>
  <si>
    <t>月</t>
    <rPh sb="0" eb="1">
      <t>ツキ</t>
    </rPh>
    <phoneticPr fontId="2"/>
  </si>
  <si>
    <t>給水装置台帳番号</t>
    <rPh sb="0" eb="2">
      <t>キュウスイ</t>
    </rPh>
    <rPh sb="2" eb="4">
      <t>ソウチ</t>
    </rPh>
    <rPh sb="4" eb="6">
      <t>ダイチョウ</t>
    </rPh>
    <rPh sb="6" eb="8">
      <t>バンゴウ</t>
    </rPh>
    <phoneticPr fontId="2"/>
  </si>
  <si>
    <t>給水装置工事申込書</t>
    <rPh sb="0" eb="1">
      <t>キュウ</t>
    </rPh>
    <rPh sb="1" eb="2">
      <t>スイ</t>
    </rPh>
    <rPh sb="2" eb="3">
      <t>ソウ</t>
    </rPh>
    <rPh sb="3" eb="4">
      <t>チ</t>
    </rPh>
    <rPh sb="4" eb="5">
      <t>コウ</t>
    </rPh>
    <rPh sb="5" eb="6">
      <t>コト</t>
    </rPh>
    <rPh sb="6" eb="7">
      <t>サル</t>
    </rPh>
    <rPh sb="7" eb="8">
      <t>コミ</t>
    </rPh>
    <rPh sb="8" eb="9">
      <t>ショ</t>
    </rPh>
    <phoneticPr fontId="2"/>
  </si>
  <si>
    <t>(ﾌﾘｶﾞﾅ)</t>
    <phoneticPr fontId="2"/>
  </si>
  <si>
    <t>自　宅</t>
    <rPh sb="0" eb="1">
      <t>ジ</t>
    </rPh>
    <rPh sb="2" eb="3">
      <t>タク</t>
    </rPh>
    <phoneticPr fontId="2"/>
  </si>
  <si>
    <t>呼出し</t>
    <rPh sb="0" eb="1">
      <t>ヨ</t>
    </rPh>
    <rPh sb="1" eb="2">
      <t>ダ</t>
    </rPh>
    <phoneticPr fontId="2"/>
  </si>
  <si>
    <t>勤務先</t>
    <rPh sb="0" eb="3">
      <t>キンムサキ</t>
    </rPh>
    <phoneticPr fontId="2"/>
  </si>
  <si>
    <t>携帯等</t>
    <rPh sb="0" eb="2">
      <t>ケイタイ</t>
    </rPh>
    <rPh sb="2" eb="3">
      <t>トウ</t>
    </rPh>
    <phoneticPr fontId="2"/>
  </si>
  <si>
    <t>事業所名</t>
    <rPh sb="3" eb="4">
      <t>メイ</t>
    </rPh>
    <phoneticPr fontId="2"/>
  </si>
  <si>
    <t>一部撤去</t>
    <rPh sb="0" eb="2">
      <t>イチブ</t>
    </rPh>
    <rPh sb="2" eb="4">
      <t>テッキョ</t>
    </rPh>
    <phoneticPr fontId="2"/>
  </si>
  <si>
    <t>撤　　去</t>
    <rPh sb="0" eb="1">
      <t>トオル</t>
    </rPh>
    <rPh sb="3" eb="4">
      <t>キョ</t>
    </rPh>
    <phoneticPr fontId="2"/>
  </si>
  <si>
    <t>新　　設</t>
    <rPh sb="0" eb="1">
      <t>シン</t>
    </rPh>
    <rPh sb="3" eb="4">
      <t>セツ</t>
    </rPh>
    <phoneticPr fontId="2"/>
  </si>
  <si>
    <t>増　　設</t>
    <rPh sb="0" eb="1">
      <t>ゾウ</t>
    </rPh>
    <rPh sb="3" eb="4">
      <t>セツ</t>
    </rPh>
    <phoneticPr fontId="2"/>
  </si>
  <si>
    <t>変　　更</t>
    <rPh sb="0" eb="1">
      <t>ヘン</t>
    </rPh>
    <rPh sb="3" eb="4">
      <t>サラ</t>
    </rPh>
    <phoneticPr fontId="2"/>
  </si>
  <si>
    <t xml:space="preserve"> 給水装置工事主任技術者</t>
    <phoneticPr fontId="2"/>
  </si>
  <si>
    <t xml:space="preserve"> 氏 名</t>
    <rPh sb="1" eb="2">
      <t>シ</t>
    </rPh>
    <rPh sb="3" eb="4">
      <t>メイ</t>
    </rPh>
    <phoneticPr fontId="2"/>
  </si>
  <si>
    <t xml:space="preserve"> 技能を有する者</t>
    <phoneticPr fontId="2"/>
  </si>
  <si>
    <r>
      <rPr>
        <sz val="9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交付番号</t>
    </r>
    <phoneticPr fontId="2"/>
  </si>
  <si>
    <r>
      <rPr>
        <sz val="9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資格名称</t>
    </r>
    <rPh sb="1" eb="3">
      <t>シカク</t>
    </rPh>
    <rPh sb="3" eb="5">
      <t>メイショウ</t>
    </rPh>
    <phoneticPr fontId="2"/>
  </si>
  <si>
    <t>令和</t>
    <rPh sb="0" eb="1">
      <t>レイ</t>
    </rPh>
    <rPh sb="1" eb="2">
      <t>ワ</t>
    </rPh>
    <phoneticPr fontId="2"/>
  </si>
  <si>
    <t>令 和</t>
    <rPh sb="0" eb="1">
      <t>レイ</t>
    </rPh>
    <rPh sb="2" eb="3">
      <t>ワ</t>
    </rPh>
    <phoneticPr fontId="2"/>
  </si>
  <si>
    <t>様式1-1号</t>
    <rPh sb="0" eb="2">
      <t>ヨウシキ</t>
    </rPh>
    <rPh sb="5" eb="6">
      <t>ゴウ</t>
    </rPh>
    <phoneticPr fontId="2"/>
  </si>
  <si>
    <t>大きさ　Ａ４判、刷り色　黒</t>
    <rPh sb="0" eb="1">
      <t>オオ</t>
    </rPh>
    <rPh sb="6" eb="7">
      <t>バン</t>
    </rPh>
    <rPh sb="8" eb="9">
      <t>ス</t>
    </rPh>
    <rPh sb="10" eb="11">
      <t>イロ</t>
    </rPh>
    <rPh sb="12" eb="13">
      <t>クロ</t>
    </rPh>
    <phoneticPr fontId="2"/>
  </si>
  <si>
    <t>支管分岐
承 諾 者</t>
    <rPh sb="0" eb="1">
      <t>シ</t>
    </rPh>
    <rPh sb="1" eb="2">
      <t>カン</t>
    </rPh>
    <rPh sb="2" eb="4">
      <t>ブンキ</t>
    </rPh>
    <rPh sb="10" eb="11">
      <t>シャ</t>
    </rPh>
    <phoneticPr fontId="2"/>
  </si>
  <si>
    <t>土地使用
承 諾 者</t>
    <rPh sb="0" eb="2">
      <t>トチ</t>
    </rPh>
    <rPh sb="2" eb="4">
      <t>シヨウ</t>
    </rPh>
    <rPh sb="10" eb="11">
      <t>シャ</t>
    </rPh>
    <phoneticPr fontId="2"/>
  </si>
  <si>
    <t>住 所</t>
    <rPh sb="0" eb="1">
      <t>ジュウ</t>
    </rPh>
    <rPh sb="2" eb="3">
      <t>トコロ</t>
    </rPh>
    <phoneticPr fontId="2"/>
  </si>
  <si>
    <t>氏 名</t>
    <rPh sb="0" eb="1">
      <t>シ</t>
    </rPh>
    <rPh sb="2" eb="3">
      <t>メイ</t>
    </rPh>
    <phoneticPr fontId="2"/>
  </si>
  <si>
    <t>□</t>
    <phoneticPr fontId="2"/>
  </si>
  <si>
    <t xml:space="preserve"> 指定番号</t>
    <rPh sb="1" eb="5">
      <t>シテイバンゴウ</t>
    </rPh>
    <phoneticPr fontId="2"/>
  </si>
  <si>
    <t>住　　所</t>
    <rPh sb="0" eb="1">
      <t>ジュウ</t>
    </rPh>
    <rPh sb="3" eb="4">
      <t>ショ</t>
    </rPh>
    <phoneticPr fontId="2"/>
  </si>
  <si>
    <t>□</t>
  </si>
  <si>
    <t>　私（工事申込者）は、下記の既設水道メーターに係る施設整備納付金と新設水道メーターに係る施設整備納付金との差額計算を申し込みます。</t>
    <rPh sb="3" eb="5">
      <t>コウジ</t>
    </rPh>
    <rPh sb="11" eb="13">
      <t>カキ</t>
    </rPh>
    <rPh sb="23" eb="24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</si>
</sst>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/>
    <xf numFmtId="0" fontId="11" fillId="0" borderId="0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12" fillId="0" borderId="0" xfId="0" applyFont="1" applyBorder="1" applyAlignment="1"/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/>
    <xf numFmtId="0" fontId="5" fillId="0" borderId="1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 textRotation="255"/>
    </xf>
    <xf numFmtId="0" fontId="14" fillId="0" borderId="18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8" fillId="0" borderId="11" xfId="0" applyNumberFormat="1" applyFont="1" applyBorder="1" applyAlignment="1" applyProtection="1">
      <alignment horizontal="right" vertical="center"/>
      <protection locked="0"/>
    </xf>
    <xf numFmtId="49" fontId="8" fillId="0" borderId="12" xfId="0" applyNumberFormat="1" applyFont="1" applyBorder="1" applyAlignment="1" applyProtection="1">
      <alignment horizontal="right" vertical="center"/>
      <protection locked="0"/>
    </xf>
    <xf numFmtId="49" fontId="8" fillId="0" borderId="6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right" vertical="center"/>
      <protection locked="0"/>
    </xf>
    <xf numFmtId="49" fontId="8" fillId="0" borderId="18" xfId="0" applyNumberFormat="1" applyFont="1" applyBorder="1" applyAlignment="1" applyProtection="1">
      <alignment horizontal="right" vertical="center"/>
      <protection locked="0"/>
    </xf>
    <xf numFmtId="49" fontId="8" fillId="0" borderId="9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25" xfId="0" applyNumberFormat="1" applyFont="1" applyBorder="1" applyAlignment="1" applyProtection="1">
      <alignment horizontal="center"/>
      <protection locked="0"/>
    </xf>
    <xf numFmtId="49" fontId="18" fillId="0" borderId="3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18" fillId="0" borderId="10" xfId="0" applyNumberFormat="1" applyFont="1" applyBorder="1" applyAlignment="1" applyProtection="1">
      <alignment horizontal="center"/>
      <protection locked="0"/>
    </xf>
    <xf numFmtId="49" fontId="18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7" xfId="0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24" xfId="0" applyFont="1" applyBorder="1" applyAlignment="1" applyProtection="1">
      <alignment horizontal="center" vertical="center" textRotation="255"/>
    </xf>
    <xf numFmtId="0" fontId="7" fillId="0" borderId="24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18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12" fillId="0" borderId="16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0" fillId="0" borderId="8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horizontal="center" vertical="center" textRotation="255"/>
    </xf>
    <xf numFmtId="0" fontId="12" fillId="0" borderId="23" xfId="0" applyFont="1" applyBorder="1" applyAlignment="1" applyProtection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tx1"/>
          </a:solidFill>
        </a:ln>
      </a:spPr>
      <a:bodyPr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283"/>
  <sheetViews>
    <sheetView showGridLines="0" tabSelected="1" topLeftCell="A4" zoomScaleNormal="100" zoomScaleSheetLayoutView="90" workbookViewId="0">
      <selection activeCell="P164" sqref="P164:AZ173"/>
    </sheetView>
  </sheetViews>
  <sheetFormatPr defaultColWidth="1.125" defaultRowHeight="13.5" x14ac:dyDescent="0.15"/>
  <cols>
    <col min="29" max="29" width="1.25" customWidth="1"/>
  </cols>
  <sheetData>
    <row r="1" spans="1:232" ht="4.5" customHeight="1" x14ac:dyDescent="0.15">
      <c r="A1" s="333" t="s">
        <v>71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4"/>
      <c r="AZ1" s="314" t="s">
        <v>17</v>
      </c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20" t="s">
        <v>32</v>
      </c>
      <c r="BM1" s="321"/>
      <c r="BN1" s="321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7" t="s">
        <v>33</v>
      </c>
      <c r="CX1" s="177"/>
      <c r="CY1" s="178"/>
      <c r="CZ1" s="35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</row>
    <row r="2" spans="1:232" ht="4.5" customHeight="1" x14ac:dyDescent="0.15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4"/>
      <c r="AZ2" s="316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22"/>
      <c r="BM2" s="323"/>
      <c r="BN2" s="323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9"/>
      <c r="CX2" s="179"/>
      <c r="CY2" s="180"/>
      <c r="CZ2" s="35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</row>
    <row r="3" spans="1:232" ht="4.5" customHeight="1" x14ac:dyDescent="0.1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4"/>
      <c r="AZ3" s="316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22"/>
      <c r="BM3" s="323"/>
      <c r="BN3" s="323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9"/>
      <c r="CX3" s="179"/>
      <c r="CY3" s="180"/>
      <c r="CZ3" s="35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</row>
    <row r="4" spans="1:232" ht="4.5" customHeight="1" x14ac:dyDescent="0.1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4"/>
      <c r="AZ4" s="316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22"/>
      <c r="BM4" s="323"/>
      <c r="BN4" s="323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9"/>
      <c r="CX4" s="179"/>
      <c r="CY4" s="180"/>
      <c r="CZ4" s="35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4.5" customHeight="1" x14ac:dyDescent="0.15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4"/>
      <c r="AZ5" s="316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22"/>
      <c r="BM5" s="323"/>
      <c r="BN5" s="323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9"/>
      <c r="CX5" s="179"/>
      <c r="CY5" s="180"/>
      <c r="CZ5" s="35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4.5" customHeight="1" x14ac:dyDescent="0.15">
      <c r="A6" s="197"/>
      <c r="B6" s="216"/>
      <c r="C6" s="279" t="s">
        <v>52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80"/>
      <c r="AZ6" s="316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22"/>
      <c r="BM6" s="323"/>
      <c r="BN6" s="323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9"/>
      <c r="CX6" s="179"/>
      <c r="CY6" s="180"/>
      <c r="CZ6" s="35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11"/>
      <c r="FP6" s="50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20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50"/>
      <c r="HT6" s="50"/>
      <c r="HU6" s="50"/>
      <c r="HV6" s="50"/>
      <c r="HW6" s="50"/>
      <c r="HX6" s="50"/>
    </row>
    <row r="7" spans="1:232" ht="4.5" customHeight="1" x14ac:dyDescent="0.15">
      <c r="A7" s="197"/>
      <c r="B7" s="216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80"/>
      <c r="AZ7" s="316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22"/>
      <c r="BM7" s="323"/>
      <c r="BN7" s="323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9"/>
      <c r="CX7" s="179"/>
      <c r="CY7" s="180"/>
      <c r="CZ7" s="35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11"/>
      <c r="FP7" s="20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50"/>
      <c r="HT7" s="50"/>
      <c r="HU7" s="50"/>
      <c r="HV7" s="50"/>
      <c r="HW7" s="50"/>
      <c r="HX7" s="50"/>
    </row>
    <row r="8" spans="1:232" ht="4.5" customHeight="1" x14ac:dyDescent="0.15">
      <c r="A8" s="197"/>
      <c r="B8" s="216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80"/>
      <c r="AZ8" s="316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22"/>
      <c r="BM8" s="323"/>
      <c r="BN8" s="323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9"/>
      <c r="CX8" s="179"/>
      <c r="CY8" s="180"/>
      <c r="CZ8" s="35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11"/>
      <c r="FP8" s="20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50"/>
      <c r="HT8" s="50"/>
      <c r="HU8" s="50"/>
      <c r="HV8" s="50"/>
      <c r="HW8" s="50"/>
      <c r="HX8" s="50"/>
    </row>
    <row r="9" spans="1:232" ht="4.5" customHeight="1" x14ac:dyDescent="0.15">
      <c r="A9" s="197"/>
      <c r="B9" s="216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80"/>
      <c r="AZ9" s="318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24"/>
      <c r="BM9" s="325"/>
      <c r="BN9" s="325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81"/>
      <c r="CX9" s="181"/>
      <c r="CY9" s="182"/>
      <c r="CZ9" s="35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11"/>
      <c r="FP9" s="20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50"/>
      <c r="HT9" s="50"/>
      <c r="HU9" s="50"/>
      <c r="HV9" s="50"/>
      <c r="HW9" s="50"/>
      <c r="HX9" s="50"/>
    </row>
    <row r="10" spans="1:232" ht="4.5" customHeight="1" x14ac:dyDescent="0.15">
      <c r="A10" s="197"/>
      <c r="B10" s="216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80"/>
      <c r="AZ10" s="341" t="s">
        <v>18</v>
      </c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3"/>
      <c r="BL10" s="207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201"/>
      <c r="CZ10" s="35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11"/>
      <c r="FP10" s="20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50"/>
      <c r="HT10" s="50"/>
      <c r="HU10" s="50"/>
      <c r="HV10" s="50"/>
      <c r="HW10" s="50"/>
      <c r="HX10" s="50"/>
    </row>
    <row r="11" spans="1:232" ht="4.5" customHeight="1" x14ac:dyDescent="0.15">
      <c r="A11" s="197"/>
      <c r="B11" s="216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80"/>
      <c r="AZ11" s="341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3"/>
      <c r="BL11" s="208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2"/>
      <c r="CZ11" s="35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11"/>
      <c r="FP11" s="20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50"/>
      <c r="HT11" s="50"/>
      <c r="HU11" s="50"/>
      <c r="HV11" s="50"/>
      <c r="HW11" s="50"/>
      <c r="HX11" s="50"/>
    </row>
    <row r="12" spans="1:232" ht="4.5" customHeight="1" x14ac:dyDescent="0.15">
      <c r="A12" s="197"/>
      <c r="B12" s="216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80"/>
      <c r="AZ12" s="341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3"/>
      <c r="BL12" s="208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2"/>
      <c r="CZ12" s="35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11"/>
      <c r="FP12" s="20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50"/>
      <c r="HT12" s="50"/>
      <c r="HU12" s="50"/>
      <c r="HV12" s="50"/>
      <c r="HW12" s="50"/>
      <c r="HX12" s="50"/>
    </row>
    <row r="13" spans="1:232" ht="4.5" customHeight="1" x14ac:dyDescent="0.15">
      <c r="A13" s="197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341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3"/>
      <c r="BL13" s="208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2"/>
      <c r="CZ13" s="35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11"/>
      <c r="FP13" s="20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50"/>
      <c r="HT13" s="50"/>
      <c r="HU13" s="50"/>
      <c r="HV13" s="50"/>
      <c r="HW13" s="50"/>
      <c r="HX13" s="50"/>
    </row>
    <row r="14" spans="1:232" ht="4.5" customHeight="1" x14ac:dyDescent="0.15">
      <c r="A14" s="197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341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3"/>
      <c r="BL14" s="208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2"/>
      <c r="CZ14" s="35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11"/>
      <c r="FP14" s="20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37"/>
      <c r="GF14" s="20"/>
      <c r="GG14" s="20"/>
      <c r="GH14" s="20"/>
      <c r="GI14" s="20"/>
      <c r="GJ14" s="20"/>
      <c r="GK14" s="20"/>
      <c r="GL14" s="20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50"/>
      <c r="HT14" s="50"/>
      <c r="HU14" s="50"/>
      <c r="HV14" s="50"/>
      <c r="HW14" s="50"/>
      <c r="HX14" s="50"/>
    </row>
    <row r="15" spans="1:232" ht="4.5" customHeight="1" x14ac:dyDescent="0.15">
      <c r="A15" s="197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341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3"/>
      <c r="BL15" s="208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2"/>
      <c r="CZ15" s="35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11"/>
      <c r="FP15" s="20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37"/>
      <c r="GF15" s="20"/>
      <c r="GG15" s="20"/>
      <c r="GH15" s="20"/>
      <c r="GI15" s="20"/>
      <c r="GJ15" s="20"/>
      <c r="GK15" s="20"/>
      <c r="GL15" s="20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50"/>
      <c r="HT15" s="50"/>
      <c r="HU15" s="50"/>
      <c r="HV15" s="50"/>
      <c r="HW15" s="50"/>
      <c r="HX15" s="50"/>
    </row>
    <row r="16" spans="1:232" ht="4.5" customHeight="1" x14ac:dyDescent="0.15">
      <c r="A16" s="197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341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3"/>
      <c r="BL16" s="347"/>
      <c r="BM16" s="348"/>
      <c r="BN16" s="348"/>
      <c r="BO16" s="348"/>
      <c r="BP16" s="349"/>
      <c r="BQ16" s="335"/>
      <c r="BR16" s="336"/>
      <c r="BS16" s="336"/>
      <c r="BT16" s="336"/>
      <c r="BU16" s="337"/>
      <c r="BV16" s="209"/>
      <c r="BW16" s="210"/>
      <c r="BX16" s="210"/>
      <c r="BY16" s="210"/>
      <c r="BZ16" s="211"/>
      <c r="CA16" s="209"/>
      <c r="CB16" s="210"/>
      <c r="CC16" s="210"/>
      <c r="CD16" s="210"/>
      <c r="CE16" s="211"/>
      <c r="CF16" s="209"/>
      <c r="CG16" s="210"/>
      <c r="CH16" s="210"/>
      <c r="CI16" s="210"/>
      <c r="CJ16" s="211"/>
      <c r="CK16" s="209"/>
      <c r="CL16" s="210"/>
      <c r="CM16" s="210"/>
      <c r="CN16" s="210"/>
      <c r="CO16" s="211"/>
      <c r="CP16" s="209"/>
      <c r="CQ16" s="210"/>
      <c r="CR16" s="210"/>
      <c r="CS16" s="210"/>
      <c r="CT16" s="211"/>
      <c r="CU16" s="209"/>
      <c r="CV16" s="210"/>
      <c r="CW16" s="210"/>
      <c r="CX16" s="210"/>
      <c r="CY16" s="214"/>
      <c r="CZ16" s="35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37"/>
      <c r="DS16" s="37"/>
      <c r="DT16" s="37"/>
      <c r="DU16" s="37"/>
      <c r="DV16" s="37"/>
      <c r="DW16" s="37"/>
      <c r="DX16" s="37"/>
      <c r="DY16" s="37"/>
      <c r="DZ16" s="50"/>
      <c r="EA16" s="2"/>
      <c r="EB16" s="2"/>
      <c r="EC16" s="2"/>
      <c r="ED16" s="2"/>
      <c r="EE16" s="2"/>
      <c r="EF16" s="2"/>
      <c r="EG16" s="2"/>
      <c r="EH16" s="2"/>
      <c r="EI16" s="2"/>
      <c r="EJ16" s="50"/>
      <c r="EK16" s="50"/>
      <c r="EL16" s="50"/>
      <c r="EM16" s="50"/>
      <c r="EN16" s="50"/>
      <c r="EO16" s="50"/>
      <c r="EP16" s="50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11"/>
      <c r="FP16" s="20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37"/>
      <c r="GF16" s="20"/>
      <c r="GG16" s="20"/>
      <c r="GH16" s="20"/>
      <c r="GI16" s="20"/>
      <c r="GJ16" s="20"/>
      <c r="GK16" s="20"/>
      <c r="GL16" s="20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50"/>
      <c r="HT16" s="50"/>
      <c r="HU16" s="50"/>
      <c r="HV16" s="50"/>
      <c r="HW16" s="50"/>
      <c r="HX16" s="50"/>
    </row>
    <row r="17" spans="1:232" ht="4.5" customHeight="1" x14ac:dyDescent="0.15">
      <c r="A17" s="197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344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6"/>
      <c r="BL17" s="350"/>
      <c r="BM17" s="351"/>
      <c r="BN17" s="351"/>
      <c r="BO17" s="351"/>
      <c r="BP17" s="352"/>
      <c r="BQ17" s="338"/>
      <c r="BR17" s="339"/>
      <c r="BS17" s="339"/>
      <c r="BT17" s="339"/>
      <c r="BU17" s="340"/>
      <c r="BV17" s="212"/>
      <c r="BW17" s="118"/>
      <c r="BX17" s="118"/>
      <c r="BY17" s="118"/>
      <c r="BZ17" s="213"/>
      <c r="CA17" s="212"/>
      <c r="CB17" s="118"/>
      <c r="CC17" s="118"/>
      <c r="CD17" s="118"/>
      <c r="CE17" s="213"/>
      <c r="CF17" s="212"/>
      <c r="CG17" s="118"/>
      <c r="CH17" s="118"/>
      <c r="CI17" s="118"/>
      <c r="CJ17" s="213"/>
      <c r="CK17" s="212"/>
      <c r="CL17" s="118"/>
      <c r="CM17" s="118"/>
      <c r="CN17" s="118"/>
      <c r="CO17" s="213"/>
      <c r="CP17" s="212"/>
      <c r="CQ17" s="118"/>
      <c r="CR17" s="118"/>
      <c r="CS17" s="118"/>
      <c r="CT17" s="213"/>
      <c r="CU17" s="212"/>
      <c r="CV17" s="118"/>
      <c r="CW17" s="118"/>
      <c r="CX17" s="118"/>
      <c r="CY17" s="215"/>
      <c r="CZ17" s="35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37"/>
      <c r="DS17" s="37"/>
      <c r="DT17" s="37"/>
      <c r="DU17" s="37"/>
      <c r="DV17" s="37"/>
      <c r="DW17" s="37"/>
      <c r="DX17" s="37"/>
      <c r="DY17" s="37"/>
      <c r="DZ17" s="50"/>
      <c r="EA17" s="2"/>
      <c r="EB17" s="2"/>
      <c r="EC17" s="2"/>
      <c r="ED17" s="2"/>
      <c r="EE17" s="2"/>
      <c r="EF17" s="2"/>
      <c r="EG17" s="2"/>
      <c r="EH17" s="2"/>
      <c r="EI17" s="2"/>
      <c r="EJ17" s="50"/>
      <c r="EK17" s="50"/>
      <c r="EL17" s="50"/>
      <c r="EM17" s="50"/>
      <c r="EN17" s="50"/>
      <c r="EO17" s="50"/>
      <c r="EP17" s="50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11"/>
      <c r="FP17" s="20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37"/>
      <c r="GF17" s="20"/>
      <c r="GG17" s="20"/>
      <c r="GH17" s="20"/>
      <c r="GI17" s="50"/>
      <c r="GJ17" s="50"/>
      <c r="GK17" s="50"/>
      <c r="GL17" s="50"/>
      <c r="GM17" s="50"/>
      <c r="GN17" s="50"/>
      <c r="GO17" s="50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50"/>
      <c r="HT17" s="50"/>
      <c r="HU17" s="50"/>
      <c r="HV17" s="50"/>
      <c r="HW17" s="50"/>
      <c r="HX17" s="50"/>
    </row>
    <row r="18" spans="1:232" ht="4.5" customHeight="1" x14ac:dyDescent="0.15">
      <c r="A18" s="197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35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37"/>
      <c r="DS18" s="37"/>
      <c r="DT18" s="37"/>
      <c r="DU18" s="37"/>
      <c r="DV18" s="37"/>
      <c r="DW18" s="37"/>
      <c r="DX18" s="37"/>
      <c r="DY18" s="37"/>
      <c r="DZ18" s="50"/>
      <c r="EA18" s="2"/>
      <c r="EB18" s="2"/>
      <c r="EC18" s="2"/>
      <c r="ED18" s="2"/>
      <c r="EE18" s="2"/>
      <c r="EF18" s="2"/>
      <c r="EG18" s="2"/>
      <c r="EH18" s="2"/>
      <c r="EI18" s="2"/>
      <c r="EJ18" s="50"/>
      <c r="EK18" s="50"/>
      <c r="EL18" s="50"/>
      <c r="EM18" s="50"/>
      <c r="EN18" s="50"/>
      <c r="EO18" s="50"/>
      <c r="EP18" s="50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11"/>
      <c r="FP18" s="20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</row>
    <row r="19" spans="1:232" ht="4.5" customHeight="1" x14ac:dyDescent="0.15">
      <c r="A19" s="197"/>
      <c r="B19" s="327" t="s">
        <v>13</v>
      </c>
      <c r="C19" s="327"/>
      <c r="D19" s="327"/>
      <c r="E19" s="327"/>
      <c r="F19" s="327"/>
      <c r="G19" s="327"/>
      <c r="H19" s="327"/>
      <c r="I19" s="327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0"/>
      <c r="BA19" s="197"/>
      <c r="BB19" s="197"/>
      <c r="BC19" s="197"/>
      <c r="BD19" s="197"/>
      <c r="BE19" s="197"/>
      <c r="BF19" s="197"/>
      <c r="BG19" s="197"/>
      <c r="BH19" s="197"/>
      <c r="BI19" s="197"/>
      <c r="BJ19" s="326" t="s">
        <v>20</v>
      </c>
      <c r="BK19" s="326"/>
      <c r="BL19" s="326"/>
      <c r="BM19" s="326"/>
      <c r="BN19" s="326"/>
      <c r="BO19" s="326"/>
      <c r="BP19" s="326"/>
      <c r="BQ19" s="326"/>
      <c r="BR19" s="216"/>
      <c r="BS19" s="216"/>
      <c r="BT19" s="216"/>
      <c r="BU19" s="192" t="s">
        <v>70</v>
      </c>
      <c r="BV19" s="192"/>
      <c r="BW19" s="192"/>
      <c r="BX19" s="192"/>
      <c r="BY19" s="192"/>
      <c r="BZ19" s="192"/>
      <c r="CA19" s="192"/>
      <c r="CB19" s="192"/>
      <c r="CC19" s="129"/>
      <c r="CD19" s="129"/>
      <c r="CE19" s="129"/>
      <c r="CF19" s="129"/>
      <c r="CG19" s="129"/>
      <c r="CH19" s="192" t="s">
        <v>39</v>
      </c>
      <c r="CI19" s="192"/>
      <c r="CJ19" s="192"/>
      <c r="CK19" s="198"/>
      <c r="CL19" s="198"/>
      <c r="CM19" s="198"/>
      <c r="CN19" s="198"/>
      <c r="CO19" s="192" t="s">
        <v>38</v>
      </c>
      <c r="CP19" s="192"/>
      <c r="CQ19" s="192"/>
      <c r="CR19" s="198"/>
      <c r="CS19" s="198"/>
      <c r="CT19" s="198"/>
      <c r="CU19" s="198"/>
      <c r="CV19" s="192" t="s">
        <v>40</v>
      </c>
      <c r="CW19" s="192"/>
      <c r="CX19" s="192"/>
      <c r="CY19" s="210"/>
      <c r="CZ19" s="35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11"/>
      <c r="FP19" s="20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</row>
    <row r="20" spans="1:232" ht="4.5" customHeight="1" x14ac:dyDescent="0.15">
      <c r="A20" s="197"/>
      <c r="B20" s="327"/>
      <c r="C20" s="327"/>
      <c r="D20" s="327"/>
      <c r="E20" s="327"/>
      <c r="F20" s="327"/>
      <c r="G20" s="327"/>
      <c r="H20" s="327"/>
      <c r="I20" s="327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0"/>
      <c r="BA20" s="197"/>
      <c r="BB20" s="197"/>
      <c r="BC20" s="197"/>
      <c r="BD20" s="197"/>
      <c r="BE20" s="197"/>
      <c r="BF20" s="197"/>
      <c r="BG20" s="197"/>
      <c r="BH20" s="197"/>
      <c r="BI20" s="197"/>
      <c r="BJ20" s="326"/>
      <c r="BK20" s="326"/>
      <c r="BL20" s="326"/>
      <c r="BM20" s="326"/>
      <c r="BN20" s="326"/>
      <c r="BO20" s="326"/>
      <c r="BP20" s="326"/>
      <c r="BQ20" s="326"/>
      <c r="BR20" s="216"/>
      <c r="BS20" s="216"/>
      <c r="BT20" s="216"/>
      <c r="BU20" s="192"/>
      <c r="BV20" s="192"/>
      <c r="BW20" s="192"/>
      <c r="BX20" s="192"/>
      <c r="BY20" s="192"/>
      <c r="BZ20" s="192"/>
      <c r="CA20" s="192"/>
      <c r="CB20" s="192"/>
      <c r="CC20" s="129"/>
      <c r="CD20" s="129"/>
      <c r="CE20" s="129"/>
      <c r="CF20" s="129"/>
      <c r="CG20" s="129"/>
      <c r="CH20" s="192"/>
      <c r="CI20" s="192"/>
      <c r="CJ20" s="192"/>
      <c r="CK20" s="198"/>
      <c r="CL20" s="198"/>
      <c r="CM20" s="198"/>
      <c r="CN20" s="198"/>
      <c r="CO20" s="192"/>
      <c r="CP20" s="192"/>
      <c r="CQ20" s="192"/>
      <c r="CR20" s="198"/>
      <c r="CS20" s="198"/>
      <c r="CT20" s="198"/>
      <c r="CU20" s="198"/>
      <c r="CV20" s="192"/>
      <c r="CW20" s="192"/>
      <c r="CX20" s="192"/>
      <c r="CY20" s="210"/>
      <c r="CZ20" s="35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11"/>
      <c r="FP20" s="20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37"/>
      <c r="GF20" s="20"/>
      <c r="GG20" s="20"/>
      <c r="GH20" s="20"/>
      <c r="GI20" s="20"/>
      <c r="GJ20" s="20"/>
      <c r="GK20" s="20"/>
      <c r="GL20" s="20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50"/>
      <c r="HT20" s="50"/>
      <c r="HU20" s="50"/>
      <c r="HV20" s="50"/>
      <c r="HW20" s="50"/>
      <c r="HX20" s="50"/>
    </row>
    <row r="21" spans="1:232" ht="4.5" customHeight="1" x14ac:dyDescent="0.15">
      <c r="A21" s="197"/>
      <c r="B21" s="327"/>
      <c r="C21" s="327"/>
      <c r="D21" s="327"/>
      <c r="E21" s="327"/>
      <c r="F21" s="327"/>
      <c r="G21" s="327"/>
      <c r="H21" s="327"/>
      <c r="I21" s="327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0"/>
      <c r="BA21" s="197"/>
      <c r="BB21" s="197"/>
      <c r="BC21" s="197"/>
      <c r="BD21" s="197"/>
      <c r="BE21" s="197"/>
      <c r="BF21" s="197"/>
      <c r="BG21" s="197"/>
      <c r="BH21" s="197"/>
      <c r="BI21" s="197"/>
      <c r="BJ21" s="326"/>
      <c r="BK21" s="326"/>
      <c r="BL21" s="326"/>
      <c r="BM21" s="326"/>
      <c r="BN21" s="326"/>
      <c r="BO21" s="326"/>
      <c r="BP21" s="326"/>
      <c r="BQ21" s="326"/>
      <c r="BR21" s="216"/>
      <c r="BS21" s="216"/>
      <c r="BT21" s="216"/>
      <c r="BU21" s="192"/>
      <c r="BV21" s="192"/>
      <c r="BW21" s="192"/>
      <c r="BX21" s="192"/>
      <c r="BY21" s="192"/>
      <c r="BZ21" s="192"/>
      <c r="CA21" s="192"/>
      <c r="CB21" s="192"/>
      <c r="CC21" s="129"/>
      <c r="CD21" s="129"/>
      <c r="CE21" s="129"/>
      <c r="CF21" s="129"/>
      <c r="CG21" s="129"/>
      <c r="CH21" s="192"/>
      <c r="CI21" s="192"/>
      <c r="CJ21" s="192"/>
      <c r="CK21" s="198"/>
      <c r="CL21" s="198"/>
      <c r="CM21" s="198"/>
      <c r="CN21" s="198"/>
      <c r="CO21" s="192"/>
      <c r="CP21" s="192"/>
      <c r="CQ21" s="192"/>
      <c r="CR21" s="198"/>
      <c r="CS21" s="198"/>
      <c r="CT21" s="198"/>
      <c r="CU21" s="198"/>
      <c r="CV21" s="192"/>
      <c r="CW21" s="192"/>
      <c r="CX21" s="192"/>
      <c r="CY21" s="210"/>
      <c r="CZ21" s="35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11"/>
      <c r="FP21" s="20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37"/>
      <c r="GF21" s="20"/>
      <c r="GG21" s="20"/>
      <c r="GH21" s="20"/>
      <c r="GI21" s="20"/>
      <c r="GJ21" s="20"/>
      <c r="GK21" s="20"/>
      <c r="GL21" s="20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50"/>
      <c r="HT21" s="50"/>
      <c r="HU21" s="50"/>
      <c r="HV21" s="50"/>
      <c r="HW21" s="50"/>
      <c r="HX21" s="50"/>
    </row>
    <row r="22" spans="1:232" ht="4.5" customHeight="1" x14ac:dyDescent="0.15">
      <c r="A22" s="197"/>
      <c r="B22" s="327"/>
      <c r="C22" s="327"/>
      <c r="D22" s="327"/>
      <c r="E22" s="327"/>
      <c r="F22" s="327"/>
      <c r="G22" s="327"/>
      <c r="H22" s="327"/>
      <c r="I22" s="327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0"/>
      <c r="BA22" s="197"/>
      <c r="BB22" s="197"/>
      <c r="BC22" s="197"/>
      <c r="BD22" s="197"/>
      <c r="BE22" s="197"/>
      <c r="BF22" s="197"/>
      <c r="BG22" s="197"/>
      <c r="BH22" s="197"/>
      <c r="BI22" s="197"/>
      <c r="BJ22" s="326"/>
      <c r="BK22" s="326"/>
      <c r="BL22" s="326"/>
      <c r="BM22" s="326"/>
      <c r="BN22" s="326"/>
      <c r="BO22" s="326"/>
      <c r="BP22" s="326"/>
      <c r="BQ22" s="326"/>
      <c r="BR22" s="216"/>
      <c r="BS22" s="216"/>
      <c r="BT22" s="216"/>
      <c r="BU22" s="192"/>
      <c r="BV22" s="192"/>
      <c r="BW22" s="192"/>
      <c r="BX22" s="192"/>
      <c r="BY22" s="192"/>
      <c r="BZ22" s="192"/>
      <c r="CA22" s="192"/>
      <c r="CB22" s="192"/>
      <c r="CC22" s="129"/>
      <c r="CD22" s="129"/>
      <c r="CE22" s="129"/>
      <c r="CF22" s="129"/>
      <c r="CG22" s="129"/>
      <c r="CH22" s="192"/>
      <c r="CI22" s="192"/>
      <c r="CJ22" s="192"/>
      <c r="CK22" s="198"/>
      <c r="CL22" s="198"/>
      <c r="CM22" s="198"/>
      <c r="CN22" s="198"/>
      <c r="CO22" s="192"/>
      <c r="CP22" s="192"/>
      <c r="CQ22" s="192"/>
      <c r="CR22" s="198"/>
      <c r="CS22" s="198"/>
      <c r="CT22" s="198"/>
      <c r="CU22" s="198"/>
      <c r="CV22" s="192"/>
      <c r="CW22" s="192"/>
      <c r="CX22" s="192"/>
      <c r="CY22" s="210"/>
      <c r="CZ22" s="35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11"/>
      <c r="FP22" s="2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20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50"/>
      <c r="HT22" s="50"/>
      <c r="HU22" s="50"/>
      <c r="HV22" s="50"/>
      <c r="HW22" s="50"/>
      <c r="HX22" s="50"/>
    </row>
    <row r="23" spans="1:232" ht="4.5" customHeight="1" x14ac:dyDescent="0.15">
      <c r="A23" s="197"/>
      <c r="B23" s="287" t="s">
        <v>0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0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210"/>
      <c r="CZ23" s="35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11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20"/>
      <c r="GI23" s="20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50"/>
      <c r="HT23" s="50"/>
      <c r="HU23" s="50"/>
      <c r="HV23" s="50"/>
      <c r="HW23" s="50"/>
      <c r="HX23" s="50"/>
    </row>
    <row r="24" spans="1:232" ht="4.5" customHeight="1" x14ac:dyDescent="0.15">
      <c r="A24" s="19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0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210"/>
      <c r="CZ24" s="35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11"/>
      <c r="FP24" s="2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20"/>
      <c r="GI24" s="20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50"/>
      <c r="HT24" s="50"/>
      <c r="HU24" s="50"/>
      <c r="HV24" s="50"/>
      <c r="HW24" s="50"/>
      <c r="HX24" s="50"/>
    </row>
    <row r="25" spans="1:232" ht="4.5" customHeight="1" x14ac:dyDescent="0.15">
      <c r="A25" s="197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0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210"/>
      <c r="CZ25" s="35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11"/>
      <c r="FP25" s="2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20"/>
      <c r="GI25" s="20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50"/>
      <c r="HT25" s="50"/>
      <c r="HU25" s="50"/>
      <c r="HV25" s="50"/>
      <c r="HW25" s="50"/>
      <c r="HX25" s="50"/>
    </row>
    <row r="26" spans="1:232" ht="4.5" customHeight="1" x14ac:dyDescent="0.15">
      <c r="A26" s="19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0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210"/>
      <c r="CZ26" s="35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11"/>
      <c r="FP26" s="2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50"/>
      <c r="HT26" s="50"/>
      <c r="HU26" s="50"/>
      <c r="HV26" s="50"/>
      <c r="HW26" s="50"/>
      <c r="HX26" s="50"/>
    </row>
    <row r="27" spans="1:232" ht="4.5" customHeight="1" x14ac:dyDescent="0.15">
      <c r="A27" s="197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0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210"/>
      <c r="CZ27" s="35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11"/>
      <c r="FP27" s="2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50"/>
      <c r="HT27" s="50"/>
      <c r="HU27" s="50"/>
      <c r="HV27" s="50"/>
      <c r="HW27" s="50"/>
      <c r="HX27" s="50"/>
    </row>
    <row r="28" spans="1:232" ht="4.5" customHeight="1" x14ac:dyDescent="0.15">
      <c r="A28" s="197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0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210"/>
      <c r="CZ28" s="35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2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</row>
    <row r="29" spans="1:232" ht="4.5" customHeight="1" x14ac:dyDescent="0.15">
      <c r="A29" s="197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0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210"/>
      <c r="CZ29" s="35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2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</row>
    <row r="30" spans="1:232" ht="4.5" customHeight="1" x14ac:dyDescent="0.15">
      <c r="A30" s="197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326" t="s">
        <v>19</v>
      </c>
      <c r="AG30" s="326"/>
      <c r="AH30" s="326"/>
      <c r="AI30" s="326"/>
      <c r="AJ30" s="326"/>
      <c r="AK30" s="326"/>
      <c r="AL30" s="326"/>
      <c r="AM30" s="326"/>
      <c r="AN30" s="326"/>
      <c r="AO30" s="326"/>
      <c r="AP30" s="216"/>
      <c r="AQ30" s="216"/>
      <c r="AR30" s="216"/>
      <c r="AS30" s="216"/>
      <c r="AT30" s="216"/>
      <c r="AU30" s="216"/>
      <c r="AV30" s="216"/>
      <c r="AW30" s="216"/>
      <c r="AX30" s="216"/>
      <c r="AY30" s="197"/>
      <c r="AZ30" s="210"/>
      <c r="BA30" s="197"/>
      <c r="BB30" s="197"/>
      <c r="BC30" s="197"/>
      <c r="BD30" s="197"/>
      <c r="BE30" s="197"/>
      <c r="BF30" s="197"/>
      <c r="BG30" s="197"/>
      <c r="BH30" s="197"/>
      <c r="BI30" s="193"/>
      <c r="BJ30" s="193"/>
      <c r="BK30" s="193"/>
      <c r="BL30" s="193"/>
      <c r="BM30" s="193"/>
      <c r="BN30" s="193"/>
      <c r="BO30" s="193"/>
      <c r="BP30" s="193"/>
      <c r="BQ30" s="193"/>
      <c r="BR30" s="197"/>
      <c r="BS30" s="197"/>
      <c r="BT30" s="197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210"/>
      <c r="CZ30" s="35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2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</row>
    <row r="31" spans="1:232" ht="4.5" customHeight="1" x14ac:dyDescent="0.15">
      <c r="A31" s="197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216"/>
      <c r="AQ31" s="216"/>
      <c r="AR31" s="216"/>
      <c r="AS31" s="216"/>
      <c r="AT31" s="216"/>
      <c r="AU31" s="216"/>
      <c r="AV31" s="216"/>
      <c r="AW31" s="216"/>
      <c r="AX31" s="216"/>
      <c r="AY31" s="197"/>
      <c r="AZ31" s="210"/>
      <c r="BA31" s="89" t="s">
        <v>15</v>
      </c>
      <c r="BB31" s="89"/>
      <c r="BC31" s="89"/>
      <c r="BD31" s="89"/>
      <c r="BE31" s="89"/>
      <c r="BF31" s="89"/>
      <c r="BG31" s="89"/>
      <c r="BH31" s="89"/>
      <c r="BI31" s="193"/>
      <c r="BJ31" s="193"/>
      <c r="BK31" s="193"/>
      <c r="BL31" s="193"/>
      <c r="BM31" s="193"/>
      <c r="BN31" s="193"/>
      <c r="BO31" s="193"/>
      <c r="BP31" s="193"/>
      <c r="BQ31" s="193"/>
      <c r="BR31" s="197"/>
      <c r="BS31" s="197"/>
      <c r="BT31" s="197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210"/>
      <c r="CZ31" s="35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2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</row>
    <row r="32" spans="1:232" ht="4.5" customHeight="1" x14ac:dyDescent="0.15">
      <c r="A32" s="197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216"/>
      <c r="AQ32" s="216"/>
      <c r="AR32" s="216"/>
      <c r="AS32" s="216"/>
      <c r="AT32" s="216"/>
      <c r="AU32" s="216"/>
      <c r="AV32" s="216"/>
      <c r="AW32" s="216"/>
      <c r="AX32" s="216"/>
      <c r="AY32" s="197"/>
      <c r="AZ32" s="210"/>
      <c r="BA32" s="89"/>
      <c r="BB32" s="89"/>
      <c r="BC32" s="89"/>
      <c r="BD32" s="89"/>
      <c r="BE32" s="89"/>
      <c r="BF32" s="89"/>
      <c r="BG32" s="89"/>
      <c r="BH32" s="89"/>
      <c r="BI32" s="193"/>
      <c r="BJ32" s="193"/>
      <c r="BK32" s="193"/>
      <c r="BL32" s="193"/>
      <c r="BM32" s="193"/>
      <c r="BN32" s="193"/>
      <c r="BO32" s="193"/>
      <c r="BP32" s="193"/>
      <c r="BQ32" s="193"/>
      <c r="BR32" s="197"/>
      <c r="BS32" s="195"/>
      <c r="BT32" s="197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210"/>
      <c r="CZ32" s="35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50"/>
      <c r="HT32" s="50"/>
      <c r="HU32" s="50"/>
      <c r="HV32" s="50"/>
      <c r="HW32" s="50"/>
      <c r="HX32" s="50"/>
    </row>
    <row r="33" spans="1:232" ht="4.5" customHeight="1" x14ac:dyDescent="0.15">
      <c r="A33" s="197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216"/>
      <c r="AQ33" s="216"/>
      <c r="AR33" s="216"/>
      <c r="AS33" s="216"/>
      <c r="AT33" s="216"/>
      <c r="AU33" s="216"/>
      <c r="AV33" s="216"/>
      <c r="AW33" s="216"/>
      <c r="AX33" s="216"/>
      <c r="AY33" s="197"/>
      <c r="AZ33" s="210"/>
      <c r="BA33" s="89"/>
      <c r="BB33" s="89"/>
      <c r="BC33" s="89"/>
      <c r="BD33" s="89"/>
      <c r="BE33" s="89"/>
      <c r="BF33" s="89"/>
      <c r="BG33" s="89"/>
      <c r="BH33" s="89"/>
      <c r="BI33" s="193"/>
      <c r="BJ33" s="193"/>
      <c r="BK33" s="193"/>
      <c r="BL33" s="193"/>
      <c r="BM33" s="193"/>
      <c r="BN33" s="193"/>
      <c r="BO33" s="193"/>
      <c r="BP33" s="193"/>
      <c r="BQ33" s="193"/>
      <c r="BR33" s="197"/>
      <c r="BS33" s="220"/>
      <c r="BT33" s="197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210"/>
      <c r="CZ33" s="35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50"/>
      <c r="HT33" s="50"/>
      <c r="HU33" s="50"/>
      <c r="HV33" s="50"/>
      <c r="HW33" s="50"/>
      <c r="HX33" s="50"/>
    </row>
    <row r="34" spans="1:232" ht="4.5" customHeight="1" x14ac:dyDescent="0.15">
      <c r="A34" s="197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216"/>
      <c r="AQ34" s="216"/>
      <c r="AR34" s="216"/>
      <c r="AS34" s="216"/>
      <c r="AT34" s="216"/>
      <c r="AU34" s="216"/>
      <c r="AV34" s="216"/>
      <c r="AW34" s="216"/>
      <c r="AX34" s="216"/>
      <c r="AY34" s="197"/>
      <c r="AZ34" s="210"/>
      <c r="BA34" s="89"/>
      <c r="BB34" s="89"/>
      <c r="BC34" s="89"/>
      <c r="BD34" s="89"/>
      <c r="BE34" s="89"/>
      <c r="BF34" s="89"/>
      <c r="BG34" s="89"/>
      <c r="BH34" s="89"/>
      <c r="BI34" s="194"/>
      <c r="BJ34" s="195"/>
      <c r="BK34" s="196"/>
      <c r="BL34" s="194"/>
      <c r="BM34" s="195"/>
      <c r="BN34" s="196"/>
      <c r="BO34" s="194"/>
      <c r="BP34" s="195"/>
      <c r="BQ34" s="196"/>
      <c r="BR34" s="197"/>
      <c r="BS34" s="221"/>
      <c r="BT34" s="197"/>
      <c r="BU34" s="194"/>
      <c r="BV34" s="195"/>
      <c r="BW34" s="196"/>
      <c r="BX34" s="194"/>
      <c r="BY34" s="195"/>
      <c r="BZ34" s="196"/>
      <c r="CA34" s="194"/>
      <c r="CB34" s="195"/>
      <c r="CC34" s="196"/>
      <c r="CD34" s="194"/>
      <c r="CE34" s="195"/>
      <c r="CF34" s="196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210"/>
      <c r="CZ34" s="35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50"/>
      <c r="HT34" s="50"/>
      <c r="HU34" s="50"/>
      <c r="HV34" s="50"/>
      <c r="HW34" s="50"/>
      <c r="HX34" s="50"/>
    </row>
    <row r="35" spans="1:232" ht="4.5" customHeight="1" x14ac:dyDescent="0.15">
      <c r="A35" s="197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210"/>
      <c r="CZ35" s="35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50"/>
      <c r="HT35" s="50"/>
      <c r="HU35" s="50"/>
      <c r="HV35" s="50"/>
      <c r="HW35" s="50"/>
      <c r="HX35" s="50"/>
    </row>
    <row r="36" spans="1:232" ht="4.5" customHeight="1" x14ac:dyDescent="0.15">
      <c r="A36" s="197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10"/>
      <c r="CZ36" s="35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50"/>
      <c r="HT36" s="50"/>
      <c r="HU36" s="50"/>
      <c r="HV36" s="50"/>
      <c r="HW36" s="50"/>
      <c r="HX36" s="50"/>
    </row>
    <row r="37" spans="1:232" ht="4.5" customHeight="1" x14ac:dyDescent="0.15">
      <c r="A37" s="197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10"/>
      <c r="CZ37" s="35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50"/>
      <c r="HT37" s="50"/>
      <c r="HU37" s="50"/>
      <c r="HV37" s="50"/>
      <c r="HW37" s="50"/>
      <c r="HX37" s="50"/>
    </row>
    <row r="38" spans="1:232" ht="4.5" customHeight="1" x14ac:dyDescent="0.15">
      <c r="A38" s="197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10"/>
      <c r="CZ38" s="35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50"/>
      <c r="HT38" s="50"/>
      <c r="HU38" s="50"/>
      <c r="HV38" s="50"/>
      <c r="HW38" s="50"/>
      <c r="HX38" s="50"/>
    </row>
    <row r="39" spans="1:232" ht="4.5" customHeight="1" x14ac:dyDescent="0.15">
      <c r="A39" s="197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10"/>
      <c r="CZ39" s="35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50"/>
      <c r="HT39" s="50"/>
      <c r="HU39" s="50"/>
      <c r="HV39" s="50"/>
      <c r="HW39" s="50"/>
      <c r="HX39" s="50"/>
    </row>
    <row r="40" spans="1:232" ht="4.5" customHeight="1" x14ac:dyDescent="0.15">
      <c r="A40" s="197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126" t="s">
        <v>10</v>
      </c>
      <c r="AR40" s="126"/>
      <c r="AS40" s="126"/>
      <c r="AT40" s="126"/>
      <c r="AU40" s="126"/>
      <c r="AV40" s="126"/>
      <c r="AW40" s="126"/>
      <c r="AX40" s="216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10"/>
      <c r="CZ40" s="35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50"/>
      <c r="HT40" s="50"/>
      <c r="HU40" s="50"/>
      <c r="HV40" s="50"/>
      <c r="HW40" s="50"/>
      <c r="HX40" s="50"/>
    </row>
    <row r="41" spans="1:232" ht="4.5" customHeight="1" x14ac:dyDescent="0.15">
      <c r="A41" s="197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126"/>
      <c r="AR41" s="126"/>
      <c r="AS41" s="126"/>
      <c r="AT41" s="126"/>
      <c r="AU41" s="126"/>
      <c r="AV41" s="126"/>
      <c r="AW41" s="126"/>
      <c r="AX41" s="216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10"/>
      <c r="CZ41" s="35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50"/>
      <c r="HT41" s="50"/>
      <c r="HU41" s="50"/>
      <c r="HV41" s="50"/>
      <c r="HW41" s="50"/>
      <c r="HX41" s="50"/>
    </row>
    <row r="42" spans="1:232" ht="4.5" customHeight="1" x14ac:dyDescent="0.15">
      <c r="A42" s="197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126"/>
      <c r="AR42" s="126"/>
      <c r="AS42" s="126"/>
      <c r="AT42" s="126"/>
      <c r="AU42" s="126"/>
      <c r="AV42" s="126"/>
      <c r="AW42" s="126"/>
      <c r="AX42" s="216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10"/>
      <c r="CZ42" s="35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50"/>
      <c r="HT42" s="50"/>
      <c r="HU42" s="50"/>
      <c r="HV42" s="50"/>
      <c r="HW42" s="50"/>
      <c r="HX42" s="50"/>
    </row>
    <row r="43" spans="1:232" ht="4.5" customHeight="1" x14ac:dyDescent="0.15">
      <c r="A43" s="197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126"/>
      <c r="AR43" s="126"/>
      <c r="AS43" s="126"/>
      <c r="AT43" s="126"/>
      <c r="AU43" s="126"/>
      <c r="AV43" s="126"/>
      <c r="AW43" s="126"/>
      <c r="AX43" s="216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10"/>
      <c r="CZ43" s="35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50"/>
      <c r="HT43" s="50"/>
      <c r="HU43" s="50"/>
      <c r="HV43" s="50"/>
      <c r="HW43" s="50"/>
      <c r="HX43" s="50"/>
    </row>
    <row r="44" spans="1:232" ht="4.5" customHeight="1" x14ac:dyDescent="0.15">
      <c r="A44" s="197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10"/>
      <c r="CZ44" s="35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6"/>
      <c r="DY44" s="6"/>
      <c r="DZ44" s="6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</row>
    <row r="45" spans="1:232" ht="4.5" customHeight="1" x14ac:dyDescent="0.15">
      <c r="A45" s="197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10"/>
      <c r="CZ45" s="35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37"/>
      <c r="ED45" s="37"/>
      <c r="EE45" s="37"/>
      <c r="EF45" s="37"/>
      <c r="EG45" s="37"/>
      <c r="EH45" s="37"/>
      <c r="EI45" s="37"/>
      <c r="EJ45" s="37"/>
      <c r="EK45" s="6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2"/>
      <c r="FF45" s="2"/>
      <c r="FG45" s="2"/>
      <c r="FH45" s="20"/>
      <c r="FI45" s="50"/>
      <c r="FJ45" s="2"/>
      <c r="FK45" s="2"/>
      <c r="FL45" s="2"/>
      <c r="FM45" s="2"/>
      <c r="FN45" s="2"/>
      <c r="FO45" s="2"/>
      <c r="FP45" s="2"/>
      <c r="FQ45" s="2"/>
      <c r="FR45" s="50"/>
      <c r="FS45" s="50"/>
      <c r="FT45" s="50"/>
      <c r="FU45" s="50"/>
      <c r="FV45" s="2"/>
      <c r="FW45" s="46"/>
      <c r="FX45" s="46"/>
      <c r="FY45" s="46"/>
      <c r="FZ45" s="46"/>
      <c r="GA45" s="46"/>
      <c r="GB45" s="46"/>
      <c r="GC45" s="46"/>
      <c r="GD45" s="46"/>
      <c r="GE45" s="46"/>
      <c r="GF45" s="20"/>
      <c r="GG45" s="20"/>
      <c r="GH45" s="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19"/>
      <c r="GU45" s="19"/>
      <c r="GV45" s="19"/>
      <c r="GW45" s="46"/>
      <c r="GX45" s="46"/>
      <c r="GY45" s="46"/>
      <c r="GZ45" s="46"/>
      <c r="HA45" s="46"/>
      <c r="HB45" s="46"/>
      <c r="HC45" s="46"/>
      <c r="HD45" s="46"/>
      <c r="HE45" s="19"/>
      <c r="HF45" s="19"/>
      <c r="HG45" s="19"/>
      <c r="HH45" s="46"/>
      <c r="HI45" s="46"/>
      <c r="HJ45" s="46"/>
      <c r="HK45" s="46"/>
      <c r="HL45" s="46"/>
      <c r="HM45" s="46"/>
      <c r="HN45" s="46"/>
      <c r="HO45" s="46"/>
      <c r="HP45" s="20"/>
      <c r="HQ45" s="50"/>
      <c r="HR45" s="50"/>
      <c r="HS45" s="50"/>
      <c r="HT45" s="50"/>
      <c r="HU45" s="50"/>
      <c r="HV45" s="50"/>
      <c r="HW45" s="50"/>
      <c r="HX45" s="50"/>
    </row>
    <row r="46" spans="1:232" ht="4.5" customHeight="1" x14ac:dyDescent="0.15">
      <c r="A46" s="197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10"/>
      <c r="CZ46" s="35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37"/>
      <c r="ED46" s="37"/>
      <c r="EE46" s="37"/>
      <c r="EF46" s="37"/>
      <c r="EG46" s="37"/>
      <c r="EH46" s="37"/>
      <c r="EI46" s="37"/>
      <c r="EJ46" s="37"/>
      <c r="EK46" s="6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50"/>
      <c r="FF46" s="50"/>
      <c r="FG46" s="50"/>
      <c r="FH46" s="20"/>
      <c r="FI46" s="50"/>
      <c r="FJ46" s="2"/>
      <c r="FK46" s="2"/>
      <c r="FL46" s="2"/>
      <c r="FM46" s="2"/>
      <c r="FN46" s="2"/>
      <c r="FO46" s="2"/>
      <c r="FP46" s="2"/>
      <c r="FQ46" s="2"/>
      <c r="FR46" s="50"/>
      <c r="FS46" s="50"/>
      <c r="FT46" s="50"/>
      <c r="FU46" s="50"/>
      <c r="FV46" s="2"/>
      <c r="FW46" s="46"/>
      <c r="FX46" s="46"/>
      <c r="FY46" s="46"/>
      <c r="FZ46" s="46"/>
      <c r="GA46" s="46"/>
      <c r="GB46" s="46"/>
      <c r="GC46" s="46"/>
      <c r="GD46" s="46"/>
      <c r="GE46" s="46"/>
      <c r="GF46" s="20"/>
      <c r="GG46" s="20"/>
      <c r="GH46" s="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19"/>
      <c r="GU46" s="19"/>
      <c r="GV46" s="19"/>
      <c r="GW46" s="46"/>
      <c r="GX46" s="46"/>
      <c r="GY46" s="46"/>
      <c r="GZ46" s="46"/>
      <c r="HA46" s="46"/>
      <c r="HB46" s="46"/>
      <c r="HC46" s="46"/>
      <c r="HD46" s="46"/>
      <c r="HE46" s="19"/>
      <c r="HF46" s="19"/>
      <c r="HG46" s="19"/>
      <c r="HH46" s="46"/>
      <c r="HI46" s="46"/>
      <c r="HJ46" s="46"/>
      <c r="HK46" s="46"/>
      <c r="HL46" s="46"/>
      <c r="HM46" s="46"/>
      <c r="HN46" s="46"/>
      <c r="HO46" s="46"/>
      <c r="HP46" s="20"/>
      <c r="HQ46" s="50"/>
      <c r="HR46" s="50"/>
      <c r="HS46" s="50"/>
      <c r="HT46" s="50"/>
      <c r="HU46" s="50"/>
      <c r="HV46" s="50"/>
      <c r="HW46" s="50"/>
      <c r="HX46" s="50"/>
    </row>
    <row r="47" spans="1:232" ht="4.5" customHeight="1" x14ac:dyDescent="0.15">
      <c r="A47" s="197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89" t="s">
        <v>53</v>
      </c>
      <c r="AR47" s="89"/>
      <c r="AS47" s="89"/>
      <c r="AT47" s="89"/>
      <c r="AU47" s="89"/>
      <c r="AV47" s="89"/>
      <c r="AW47" s="89"/>
      <c r="AX47" s="21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10"/>
      <c r="CZ47" s="35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37"/>
      <c r="ED47" s="37"/>
      <c r="EE47" s="37"/>
      <c r="EF47" s="37"/>
      <c r="EG47" s="37"/>
      <c r="EH47" s="37"/>
      <c r="EI47" s="37"/>
      <c r="EJ47" s="37"/>
      <c r="EK47" s="6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50"/>
      <c r="FF47" s="50"/>
      <c r="FG47" s="50"/>
      <c r="FH47" s="20"/>
      <c r="FI47" s="50"/>
      <c r="FJ47" s="2"/>
      <c r="FK47" s="2"/>
      <c r="FL47" s="2"/>
      <c r="FM47" s="2"/>
      <c r="FN47" s="2"/>
      <c r="FO47" s="2"/>
      <c r="FP47" s="2"/>
      <c r="FQ47" s="2"/>
      <c r="FR47" s="50"/>
      <c r="FS47" s="50"/>
      <c r="FT47" s="50"/>
      <c r="FU47" s="50"/>
      <c r="FV47" s="2"/>
      <c r="FW47" s="46"/>
      <c r="FX47" s="46"/>
      <c r="FY47" s="46"/>
      <c r="FZ47" s="46"/>
      <c r="GA47" s="46"/>
      <c r="GB47" s="46"/>
      <c r="GC47" s="46"/>
      <c r="GD47" s="46"/>
      <c r="GE47" s="46"/>
      <c r="GF47" s="20"/>
      <c r="GG47" s="20"/>
      <c r="GH47" s="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19"/>
      <c r="GU47" s="19"/>
      <c r="GV47" s="19"/>
      <c r="GW47" s="46"/>
      <c r="GX47" s="46"/>
      <c r="GY47" s="46"/>
      <c r="GZ47" s="46"/>
      <c r="HA47" s="46"/>
      <c r="HB47" s="46"/>
      <c r="HC47" s="46"/>
      <c r="HD47" s="46"/>
      <c r="HE47" s="19"/>
      <c r="HF47" s="19"/>
      <c r="HG47" s="19"/>
      <c r="HH47" s="46"/>
      <c r="HI47" s="46"/>
      <c r="HJ47" s="46"/>
      <c r="HK47" s="46"/>
      <c r="HL47" s="46"/>
      <c r="HM47" s="46"/>
      <c r="HN47" s="46"/>
      <c r="HO47" s="46"/>
      <c r="HP47" s="20"/>
      <c r="HQ47" s="50"/>
      <c r="HR47" s="50"/>
      <c r="HS47" s="50"/>
      <c r="HT47" s="50"/>
      <c r="HU47" s="50"/>
      <c r="HV47" s="50"/>
      <c r="HW47" s="50"/>
      <c r="HX47" s="50"/>
    </row>
    <row r="48" spans="1:232" ht="4.5" customHeight="1" x14ac:dyDescent="0.15">
      <c r="A48" s="197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89"/>
      <c r="AR48" s="89"/>
      <c r="AS48" s="89"/>
      <c r="AT48" s="89"/>
      <c r="AU48" s="89"/>
      <c r="AV48" s="89"/>
      <c r="AW48" s="89"/>
      <c r="AX48" s="21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10"/>
      <c r="CZ48" s="35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37"/>
      <c r="ED48" s="37"/>
      <c r="EE48" s="37"/>
      <c r="EF48" s="37"/>
      <c r="EG48" s="37"/>
      <c r="EH48" s="37"/>
      <c r="EI48" s="37"/>
      <c r="EJ48" s="37"/>
      <c r="EK48" s="50"/>
      <c r="EL48" s="50"/>
      <c r="EM48" s="50"/>
      <c r="EN48" s="50"/>
      <c r="EO48" s="50"/>
      <c r="EP48" s="50"/>
      <c r="EQ48" s="50"/>
      <c r="ER48" s="50"/>
      <c r="ES48" s="50"/>
      <c r="ET48" s="12"/>
      <c r="EU48" s="12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2"/>
      <c r="FK48" s="2"/>
      <c r="FL48" s="2"/>
      <c r="FM48" s="2"/>
      <c r="FN48" s="2"/>
      <c r="FO48" s="2"/>
      <c r="FP48" s="2"/>
      <c r="FQ48" s="2"/>
      <c r="FR48" s="50"/>
      <c r="FS48" s="50"/>
      <c r="FT48" s="50"/>
      <c r="FU48" s="50"/>
      <c r="FV48" s="2"/>
      <c r="FW48" s="46"/>
      <c r="FX48" s="46"/>
      <c r="FY48" s="46"/>
      <c r="FZ48" s="46"/>
      <c r="GA48" s="46"/>
      <c r="GB48" s="46"/>
      <c r="GC48" s="46"/>
      <c r="GD48" s="46"/>
      <c r="GE48" s="46"/>
      <c r="GF48" s="20"/>
      <c r="GG48" s="20"/>
      <c r="GH48" s="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19"/>
      <c r="GU48" s="19"/>
      <c r="GV48" s="19"/>
      <c r="GW48" s="46"/>
      <c r="GX48" s="46"/>
      <c r="GY48" s="46"/>
      <c r="GZ48" s="46"/>
      <c r="HA48" s="46"/>
      <c r="HB48" s="46"/>
      <c r="HC48" s="46"/>
      <c r="HD48" s="46"/>
      <c r="HE48" s="19"/>
      <c r="HF48" s="19"/>
      <c r="HG48" s="19"/>
      <c r="HH48" s="46"/>
      <c r="HI48" s="46"/>
      <c r="HJ48" s="46"/>
      <c r="HK48" s="46"/>
      <c r="HL48" s="46"/>
      <c r="HM48" s="46"/>
      <c r="HN48" s="46"/>
      <c r="HO48" s="46"/>
      <c r="HP48" s="20"/>
      <c r="HQ48" s="50"/>
      <c r="HR48" s="50"/>
      <c r="HS48" s="50"/>
      <c r="HT48" s="50"/>
      <c r="HU48" s="50"/>
      <c r="HV48" s="50"/>
      <c r="HW48" s="50"/>
      <c r="HX48" s="50"/>
    </row>
    <row r="49" spans="1:232" ht="4.5" customHeight="1" x14ac:dyDescent="0.15">
      <c r="A49" s="197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89"/>
      <c r="AR49" s="89"/>
      <c r="AS49" s="89"/>
      <c r="AT49" s="89"/>
      <c r="AU49" s="89"/>
      <c r="AV49" s="89"/>
      <c r="AW49" s="89"/>
      <c r="AX49" s="21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10"/>
      <c r="CZ49" s="35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37"/>
      <c r="ED49" s="37"/>
      <c r="EE49" s="37"/>
      <c r="EF49" s="37"/>
      <c r="EG49" s="37"/>
      <c r="EH49" s="37"/>
      <c r="EI49" s="37"/>
      <c r="EJ49" s="37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2"/>
      <c r="FK49" s="2"/>
      <c r="FL49" s="2"/>
      <c r="FM49" s="2"/>
      <c r="FN49" s="2"/>
      <c r="FO49" s="2"/>
      <c r="FP49" s="2"/>
      <c r="FQ49" s="2"/>
      <c r="FR49" s="50"/>
      <c r="FS49" s="50"/>
      <c r="FT49" s="50"/>
      <c r="FU49" s="50"/>
      <c r="FV49" s="2"/>
      <c r="FW49" s="46"/>
      <c r="FX49" s="46"/>
      <c r="FY49" s="46"/>
      <c r="FZ49" s="46"/>
      <c r="GA49" s="46"/>
      <c r="GB49" s="46"/>
      <c r="GC49" s="46"/>
      <c r="GD49" s="46"/>
      <c r="GE49" s="46"/>
      <c r="GF49" s="20"/>
      <c r="GG49" s="20"/>
      <c r="GH49" s="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19"/>
      <c r="GU49" s="19"/>
      <c r="GV49" s="19"/>
      <c r="GW49" s="46"/>
      <c r="GX49" s="46"/>
      <c r="GY49" s="46"/>
      <c r="GZ49" s="46"/>
      <c r="HA49" s="46"/>
      <c r="HB49" s="46"/>
      <c r="HC49" s="46"/>
      <c r="HD49" s="46"/>
      <c r="HE49" s="19"/>
      <c r="HF49" s="19"/>
      <c r="HG49" s="19"/>
      <c r="HH49" s="46"/>
      <c r="HI49" s="46"/>
      <c r="HJ49" s="46"/>
      <c r="HK49" s="46"/>
      <c r="HL49" s="46"/>
      <c r="HM49" s="46"/>
      <c r="HN49" s="46"/>
      <c r="HO49" s="46"/>
      <c r="HP49" s="20"/>
      <c r="HQ49" s="50"/>
      <c r="HR49" s="50"/>
      <c r="HS49" s="50"/>
      <c r="HT49" s="50"/>
      <c r="HU49" s="50"/>
      <c r="HV49" s="50"/>
      <c r="HW49" s="50"/>
      <c r="HX49" s="50"/>
    </row>
    <row r="50" spans="1:232" ht="4.5" customHeight="1" x14ac:dyDescent="0.15">
      <c r="A50" s="197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89"/>
      <c r="AR50" s="89"/>
      <c r="AS50" s="89"/>
      <c r="AT50" s="89"/>
      <c r="AU50" s="89"/>
      <c r="AV50" s="89"/>
      <c r="AW50" s="89"/>
      <c r="AX50" s="21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10"/>
      <c r="CZ50" s="35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50"/>
      <c r="FS50" s="50"/>
      <c r="FT50" s="50"/>
      <c r="FU50" s="50"/>
      <c r="FV50" s="2"/>
      <c r="FW50" s="46"/>
      <c r="FX50" s="46"/>
      <c r="FY50" s="46"/>
      <c r="FZ50" s="46"/>
      <c r="GA50" s="46"/>
      <c r="GB50" s="46"/>
      <c r="GC50" s="46"/>
      <c r="GD50" s="46"/>
      <c r="GE50" s="46"/>
      <c r="GF50" s="20"/>
      <c r="GG50" s="20"/>
      <c r="GH50" s="50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19"/>
      <c r="GU50" s="19"/>
      <c r="GV50" s="19"/>
      <c r="GW50" s="46"/>
      <c r="GX50" s="46"/>
      <c r="GY50" s="46"/>
      <c r="GZ50" s="46"/>
      <c r="HA50" s="46"/>
      <c r="HB50" s="46"/>
      <c r="HC50" s="46"/>
      <c r="HD50" s="46"/>
      <c r="HE50" s="19"/>
      <c r="HF50" s="19"/>
      <c r="HG50" s="19"/>
      <c r="HH50" s="46"/>
      <c r="HI50" s="46"/>
      <c r="HJ50" s="46"/>
      <c r="HK50" s="46"/>
      <c r="HL50" s="46"/>
      <c r="HM50" s="46"/>
      <c r="HN50" s="46"/>
      <c r="HO50" s="46"/>
      <c r="HP50" s="20"/>
      <c r="HQ50" s="50"/>
      <c r="HR50" s="50"/>
      <c r="HS50" s="50"/>
      <c r="HT50" s="50"/>
      <c r="HU50" s="50"/>
      <c r="HV50" s="50"/>
      <c r="HW50" s="50"/>
      <c r="HX50" s="50"/>
    </row>
    <row r="51" spans="1:232" ht="4.5" customHeight="1" x14ac:dyDescent="0.15">
      <c r="A51" s="197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10"/>
      <c r="CZ51" s="35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50"/>
      <c r="FS51" s="50"/>
      <c r="FT51" s="50"/>
      <c r="FU51" s="50"/>
      <c r="FV51" s="2"/>
      <c r="FW51" s="46"/>
      <c r="FX51" s="46"/>
      <c r="FY51" s="46"/>
      <c r="FZ51" s="46"/>
      <c r="GA51" s="46"/>
      <c r="GB51" s="46"/>
      <c r="GC51" s="46"/>
      <c r="GD51" s="46"/>
      <c r="GE51" s="46"/>
      <c r="GF51" s="20"/>
      <c r="GG51" s="20"/>
      <c r="GH51" s="2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19"/>
      <c r="GU51" s="19"/>
      <c r="GV51" s="19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19"/>
      <c r="HI51" s="19"/>
      <c r="HJ51" s="19"/>
      <c r="HK51" s="19"/>
      <c r="HL51" s="19"/>
      <c r="HM51" s="19"/>
      <c r="HN51" s="19"/>
      <c r="HO51" s="19"/>
      <c r="HP51" s="50"/>
      <c r="HQ51" s="50"/>
      <c r="HR51" s="50"/>
      <c r="HS51" s="50"/>
      <c r="HT51" s="50"/>
      <c r="HU51" s="50"/>
      <c r="HV51" s="50"/>
      <c r="HW51" s="50"/>
      <c r="HX51" s="50"/>
    </row>
    <row r="52" spans="1:232" ht="4.5" customHeight="1" x14ac:dyDescent="0.15">
      <c r="A52" s="197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71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10"/>
      <c r="CZ52" s="35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2"/>
      <c r="FK52" s="2"/>
      <c r="FL52" s="2"/>
      <c r="FM52" s="2"/>
      <c r="FN52" s="2"/>
      <c r="FO52" s="2"/>
      <c r="FP52" s="2"/>
      <c r="FQ52" s="2"/>
      <c r="FR52" s="50"/>
      <c r="FS52" s="50"/>
      <c r="FT52" s="50"/>
      <c r="FU52" s="50"/>
      <c r="FV52" s="2"/>
      <c r="FW52" s="46"/>
      <c r="FX52" s="46"/>
      <c r="FY52" s="46"/>
      <c r="FZ52" s="46"/>
      <c r="GA52" s="46"/>
      <c r="GB52" s="46"/>
      <c r="GC52" s="46"/>
      <c r="GD52" s="46"/>
      <c r="GE52" s="46"/>
      <c r="GF52" s="20"/>
      <c r="GG52" s="20"/>
      <c r="GH52" s="2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19"/>
      <c r="GU52" s="19"/>
      <c r="GV52" s="19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19"/>
      <c r="HI52" s="19"/>
      <c r="HJ52" s="19"/>
      <c r="HK52" s="19"/>
      <c r="HL52" s="19"/>
      <c r="HM52" s="19"/>
      <c r="HN52" s="19"/>
      <c r="HO52" s="19"/>
      <c r="HP52" s="50"/>
      <c r="HQ52" s="50"/>
      <c r="HR52" s="50"/>
      <c r="HS52" s="50"/>
      <c r="HT52" s="50"/>
      <c r="HU52" s="50"/>
      <c r="HV52" s="50"/>
      <c r="HW52" s="50"/>
      <c r="HX52" s="50"/>
    </row>
    <row r="53" spans="1:232" ht="4.5" customHeight="1" x14ac:dyDescent="0.15">
      <c r="A53" s="197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10"/>
      <c r="CZ53" s="35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46"/>
      <c r="DS53" s="46"/>
      <c r="DT53" s="46"/>
      <c r="DU53" s="46"/>
      <c r="DV53" s="46"/>
      <c r="DW53" s="46"/>
      <c r="DX53" s="46"/>
      <c r="DY53" s="46"/>
      <c r="DZ53" s="46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2"/>
      <c r="FK53" s="2"/>
      <c r="FL53" s="2"/>
      <c r="FM53" s="2"/>
      <c r="FN53" s="2"/>
      <c r="FO53" s="2"/>
      <c r="FP53" s="2"/>
      <c r="FQ53" s="2"/>
      <c r="FR53" s="50"/>
      <c r="FS53" s="50"/>
      <c r="FT53" s="50"/>
      <c r="FU53" s="50"/>
      <c r="FV53" s="2"/>
      <c r="FW53" s="46"/>
      <c r="FX53" s="46"/>
      <c r="FY53" s="46"/>
      <c r="FZ53" s="46"/>
      <c r="GA53" s="46"/>
      <c r="GB53" s="46"/>
      <c r="GC53" s="46"/>
      <c r="GD53" s="46"/>
      <c r="GE53" s="46"/>
      <c r="GF53" s="20"/>
      <c r="GG53" s="20"/>
      <c r="GH53" s="2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19"/>
      <c r="GU53" s="19"/>
      <c r="GV53" s="19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19"/>
      <c r="HI53" s="19"/>
      <c r="HJ53" s="19"/>
      <c r="HK53" s="19"/>
      <c r="HL53" s="19"/>
      <c r="HM53" s="19"/>
      <c r="HN53" s="19"/>
      <c r="HO53" s="19"/>
      <c r="HP53" s="50"/>
      <c r="HQ53" s="50"/>
      <c r="HR53" s="50"/>
      <c r="HS53" s="50"/>
      <c r="HT53" s="50"/>
      <c r="HU53" s="50"/>
      <c r="HV53" s="50"/>
      <c r="HW53" s="50"/>
      <c r="HX53" s="50"/>
    </row>
    <row r="54" spans="1:232" ht="4.5" customHeight="1" x14ac:dyDescent="0.15">
      <c r="A54" s="197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10"/>
      <c r="CZ54" s="35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2"/>
      <c r="FL54" s="2"/>
      <c r="FM54" s="2"/>
      <c r="FN54" s="2"/>
      <c r="FO54" s="2"/>
      <c r="FP54" s="2"/>
      <c r="FQ54" s="2"/>
      <c r="FR54" s="50"/>
      <c r="FS54" s="50"/>
      <c r="FT54" s="50"/>
      <c r="FU54" s="50"/>
      <c r="FV54" s="2"/>
      <c r="FW54" s="46"/>
      <c r="FX54" s="46"/>
      <c r="FY54" s="46"/>
      <c r="FZ54" s="46"/>
      <c r="GA54" s="46"/>
      <c r="GB54" s="46"/>
      <c r="GC54" s="46"/>
      <c r="GD54" s="46"/>
      <c r="GE54" s="46"/>
      <c r="GF54" s="20"/>
      <c r="GG54" s="20"/>
      <c r="GH54" s="2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19"/>
      <c r="GU54" s="19"/>
      <c r="GV54" s="19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19"/>
      <c r="HI54" s="19"/>
      <c r="HJ54" s="19"/>
      <c r="HK54" s="19"/>
      <c r="HL54" s="19"/>
      <c r="HM54" s="19"/>
      <c r="HN54" s="19"/>
      <c r="HO54" s="19"/>
      <c r="HP54" s="50"/>
      <c r="HQ54" s="50"/>
      <c r="HR54" s="50"/>
      <c r="HS54" s="50"/>
      <c r="HT54" s="50"/>
      <c r="HU54" s="50"/>
      <c r="HV54" s="50"/>
      <c r="HW54" s="50"/>
      <c r="HX54" s="50"/>
    </row>
    <row r="55" spans="1:232" ht="4.5" customHeight="1" x14ac:dyDescent="0.15">
      <c r="A55" s="197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10"/>
      <c r="CZ55" s="35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2"/>
      <c r="FL55" s="2"/>
      <c r="FM55" s="2"/>
      <c r="FN55" s="2"/>
      <c r="FO55" s="2"/>
      <c r="FP55" s="2"/>
      <c r="FQ55" s="2"/>
      <c r="FR55" s="50"/>
      <c r="FS55" s="50"/>
      <c r="FT55" s="50"/>
      <c r="FU55" s="50"/>
      <c r="FV55" s="2"/>
      <c r="FW55" s="46"/>
      <c r="FX55" s="46"/>
      <c r="FY55" s="46"/>
      <c r="FZ55" s="46"/>
      <c r="GA55" s="46"/>
      <c r="GB55" s="46"/>
      <c r="GC55" s="46"/>
      <c r="GD55" s="46"/>
      <c r="GE55" s="46"/>
      <c r="GF55" s="20"/>
      <c r="GG55" s="20"/>
      <c r="GH55" s="2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19"/>
      <c r="GU55" s="19"/>
      <c r="GV55" s="19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19"/>
      <c r="HI55" s="19"/>
      <c r="HJ55" s="19"/>
      <c r="HK55" s="19"/>
      <c r="HL55" s="19"/>
      <c r="HM55" s="19"/>
      <c r="HN55" s="19"/>
      <c r="HO55" s="19"/>
      <c r="HP55" s="50"/>
      <c r="HQ55" s="50"/>
      <c r="HR55" s="50"/>
      <c r="HS55" s="50"/>
      <c r="HT55" s="50"/>
      <c r="HU55" s="50"/>
      <c r="HV55" s="50"/>
      <c r="HW55" s="50"/>
      <c r="HX55" s="50"/>
    </row>
    <row r="56" spans="1:232" ht="4.5" customHeight="1" x14ac:dyDescent="0.15">
      <c r="A56" s="197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10"/>
      <c r="CZ56" s="35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2"/>
      <c r="FL56" s="2"/>
      <c r="FM56" s="2"/>
      <c r="FN56" s="2"/>
      <c r="FO56" s="2"/>
      <c r="FP56" s="2"/>
      <c r="FQ56" s="2"/>
      <c r="FR56" s="50"/>
      <c r="FS56" s="50"/>
      <c r="FT56" s="50"/>
      <c r="FU56" s="50"/>
      <c r="FV56" s="2"/>
      <c r="FW56" s="46"/>
      <c r="FX56" s="46"/>
      <c r="FY56" s="46"/>
      <c r="FZ56" s="46"/>
      <c r="GA56" s="46"/>
      <c r="GB56" s="46"/>
      <c r="GC56" s="46"/>
      <c r="GD56" s="46"/>
      <c r="GE56" s="46"/>
      <c r="GF56" s="20"/>
      <c r="GG56" s="20"/>
      <c r="GH56" s="51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19"/>
      <c r="GU56" s="19"/>
      <c r="GV56" s="19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19"/>
      <c r="HI56" s="19"/>
      <c r="HJ56" s="19"/>
      <c r="HK56" s="19"/>
      <c r="HL56" s="19"/>
      <c r="HM56" s="19"/>
      <c r="HN56" s="19"/>
      <c r="HO56" s="19"/>
      <c r="HP56" s="50"/>
      <c r="HQ56" s="50"/>
      <c r="HR56" s="50"/>
      <c r="HS56" s="50"/>
      <c r="HT56" s="50"/>
      <c r="HU56" s="50"/>
      <c r="HV56" s="50"/>
      <c r="HW56" s="50"/>
      <c r="HX56" s="50"/>
    </row>
    <row r="57" spans="1:232" ht="4.5" customHeight="1" x14ac:dyDescent="0.15">
      <c r="A57" s="197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126" t="s">
        <v>9</v>
      </c>
      <c r="AR57" s="126"/>
      <c r="AS57" s="126"/>
      <c r="AT57" s="126"/>
      <c r="AU57" s="126"/>
      <c r="AV57" s="126"/>
      <c r="AW57" s="126"/>
      <c r="AX57" s="216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10"/>
      <c r="CZ57" s="35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2"/>
      <c r="FW57" s="46"/>
      <c r="FX57" s="46"/>
      <c r="FY57" s="46"/>
      <c r="FZ57" s="46"/>
      <c r="GA57" s="46"/>
      <c r="GB57" s="46"/>
      <c r="GC57" s="46"/>
      <c r="GD57" s="46"/>
      <c r="GE57" s="4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50"/>
      <c r="HT57" s="50"/>
      <c r="HU57" s="50"/>
      <c r="HV57" s="50"/>
      <c r="HW57" s="50"/>
      <c r="HX57" s="50"/>
    </row>
    <row r="58" spans="1:232" ht="4.5" customHeight="1" x14ac:dyDescent="0.15">
      <c r="A58" s="197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126"/>
      <c r="AR58" s="126"/>
      <c r="AS58" s="126"/>
      <c r="AT58" s="126"/>
      <c r="AU58" s="126"/>
      <c r="AV58" s="126"/>
      <c r="AW58" s="126"/>
      <c r="AX58" s="216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10"/>
      <c r="CZ58" s="35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2"/>
      <c r="EB58" s="2"/>
      <c r="EC58" s="2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2"/>
      <c r="FL58" s="2"/>
      <c r="FM58" s="2"/>
      <c r="FN58" s="2"/>
      <c r="FO58" s="2"/>
      <c r="FP58" s="2"/>
      <c r="FQ58" s="2"/>
      <c r="FR58" s="50"/>
      <c r="FS58" s="50"/>
      <c r="FT58" s="50"/>
      <c r="FU58" s="50"/>
      <c r="FV58" s="2"/>
      <c r="FW58" s="46"/>
      <c r="FX58" s="46"/>
      <c r="FY58" s="46"/>
      <c r="FZ58" s="46"/>
      <c r="GA58" s="46"/>
      <c r="GB58" s="46"/>
      <c r="GC58" s="46"/>
      <c r="GD58" s="46"/>
      <c r="GE58" s="4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50"/>
      <c r="HT58" s="50"/>
      <c r="HU58" s="50"/>
      <c r="HV58" s="50"/>
      <c r="HW58" s="50"/>
      <c r="HX58" s="50"/>
    </row>
    <row r="59" spans="1:232" ht="4.5" customHeight="1" x14ac:dyDescent="0.15">
      <c r="A59" s="197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126"/>
      <c r="AR59" s="126"/>
      <c r="AS59" s="126"/>
      <c r="AT59" s="126"/>
      <c r="AU59" s="126"/>
      <c r="AV59" s="126"/>
      <c r="AW59" s="126"/>
      <c r="AX59" s="216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10"/>
      <c r="CZ59" s="35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2"/>
      <c r="EB59" s="2"/>
      <c r="EC59" s="2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2"/>
      <c r="FK59" s="2"/>
      <c r="FL59" s="2"/>
      <c r="FM59" s="2"/>
      <c r="FN59" s="2"/>
      <c r="FO59" s="2"/>
      <c r="FP59" s="2"/>
      <c r="FQ59" s="2"/>
      <c r="FR59" s="50"/>
      <c r="FS59" s="50"/>
      <c r="FT59" s="50"/>
      <c r="FU59" s="50"/>
      <c r="FV59" s="2"/>
      <c r="FW59" s="46"/>
      <c r="FX59" s="46"/>
      <c r="FY59" s="46"/>
      <c r="FZ59" s="46"/>
      <c r="GA59" s="46"/>
      <c r="GB59" s="46"/>
      <c r="GC59" s="46"/>
      <c r="GD59" s="46"/>
      <c r="GE59" s="4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50"/>
      <c r="HT59" s="50"/>
      <c r="HU59" s="50"/>
      <c r="HV59" s="50"/>
      <c r="HW59" s="50"/>
      <c r="HX59" s="50"/>
    </row>
    <row r="60" spans="1:232" ht="4.5" customHeight="1" x14ac:dyDescent="0.15">
      <c r="A60" s="197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126"/>
      <c r="AR60" s="126"/>
      <c r="AS60" s="126"/>
      <c r="AT60" s="126"/>
      <c r="AU60" s="126"/>
      <c r="AV60" s="126"/>
      <c r="AW60" s="126"/>
      <c r="AX60" s="216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10"/>
      <c r="CZ60" s="35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2"/>
      <c r="EB60" s="2"/>
      <c r="EC60" s="2"/>
      <c r="ED60" s="2"/>
      <c r="EE60" s="2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50"/>
      <c r="FS60" s="50"/>
      <c r="FT60" s="50"/>
      <c r="FU60" s="50"/>
      <c r="FV60" s="2"/>
      <c r="FW60" s="46"/>
      <c r="FX60" s="46"/>
      <c r="FY60" s="46"/>
      <c r="FZ60" s="46"/>
      <c r="GA60" s="46"/>
      <c r="GB60" s="46"/>
      <c r="GC60" s="46"/>
      <c r="GD60" s="46"/>
      <c r="GE60" s="4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50"/>
      <c r="HT60" s="50"/>
      <c r="HU60" s="50"/>
      <c r="HV60" s="50"/>
      <c r="HW60" s="50"/>
      <c r="HX60" s="50"/>
    </row>
    <row r="61" spans="1:232" ht="4.5" customHeight="1" x14ac:dyDescent="0.15">
      <c r="A61" s="197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10"/>
      <c r="CZ61" s="35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15"/>
      <c r="GG61" s="15"/>
      <c r="GH61" s="15"/>
      <c r="GI61" s="15"/>
      <c r="GJ61" s="15"/>
      <c r="GK61" s="15"/>
      <c r="GL61" s="15"/>
      <c r="GM61" s="15"/>
      <c r="GN61" s="6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2"/>
      <c r="HI61" s="2"/>
      <c r="HJ61" s="2"/>
      <c r="HK61" s="20"/>
      <c r="HL61" s="20"/>
      <c r="HM61" s="20"/>
      <c r="HN61" s="20"/>
      <c r="HO61" s="20"/>
      <c r="HP61" s="20"/>
      <c r="HQ61" s="20"/>
      <c r="HR61" s="20"/>
      <c r="HS61" s="50"/>
      <c r="HT61" s="50"/>
      <c r="HU61" s="50"/>
      <c r="HV61" s="50"/>
      <c r="HW61" s="50"/>
      <c r="HX61" s="50"/>
    </row>
    <row r="62" spans="1:232" ht="4.5" customHeight="1" x14ac:dyDescent="0.15">
      <c r="A62" s="197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10"/>
      <c r="CZ62" s="35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15"/>
      <c r="GG62" s="15"/>
      <c r="GH62" s="15"/>
      <c r="GI62" s="15"/>
      <c r="GJ62" s="15"/>
      <c r="GK62" s="15"/>
      <c r="GL62" s="15"/>
      <c r="GM62" s="15"/>
      <c r="GN62" s="6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50"/>
      <c r="HI62" s="50"/>
      <c r="HJ62" s="50"/>
      <c r="HK62" s="20"/>
      <c r="HL62" s="20"/>
      <c r="HM62" s="20"/>
      <c r="HN62" s="20"/>
      <c r="HO62" s="20"/>
      <c r="HP62" s="20"/>
      <c r="HQ62" s="20"/>
      <c r="HR62" s="20"/>
      <c r="HS62" s="50"/>
      <c r="HT62" s="50"/>
      <c r="HU62" s="50"/>
      <c r="HV62" s="50"/>
      <c r="HW62" s="50"/>
      <c r="HX62" s="50"/>
    </row>
    <row r="63" spans="1:232" ht="4.5" customHeight="1" x14ac:dyDescent="0.15">
      <c r="A63" s="197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10"/>
      <c r="CZ63" s="35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15"/>
      <c r="GG63" s="15"/>
      <c r="GH63" s="15"/>
      <c r="GI63" s="15"/>
      <c r="GJ63" s="15"/>
      <c r="GK63" s="15"/>
      <c r="GL63" s="15"/>
      <c r="GM63" s="15"/>
      <c r="GN63" s="6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50"/>
      <c r="HI63" s="50"/>
      <c r="HJ63" s="50"/>
      <c r="HK63" s="20"/>
      <c r="HL63" s="20"/>
      <c r="HM63" s="20"/>
      <c r="HN63" s="20"/>
      <c r="HO63" s="20"/>
      <c r="HP63" s="20"/>
      <c r="HQ63" s="20"/>
      <c r="HR63" s="20"/>
      <c r="HS63" s="50"/>
      <c r="HT63" s="50"/>
      <c r="HU63" s="50"/>
      <c r="HV63" s="50"/>
      <c r="HW63" s="50"/>
      <c r="HX63" s="50"/>
    </row>
    <row r="64" spans="1:232" ht="4.5" customHeight="1" x14ac:dyDescent="0.15">
      <c r="A64" s="197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10"/>
      <c r="CZ64" s="35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15"/>
      <c r="GG64" s="15"/>
      <c r="GH64" s="15"/>
      <c r="GI64" s="15"/>
      <c r="GJ64" s="15"/>
      <c r="GK64" s="15"/>
      <c r="GL64" s="15"/>
      <c r="GM64" s="15"/>
      <c r="GN64" s="50"/>
      <c r="GO64" s="50"/>
      <c r="GP64" s="50"/>
      <c r="GQ64" s="50"/>
      <c r="GR64" s="50"/>
      <c r="GS64" s="50"/>
      <c r="GT64" s="50"/>
      <c r="GU64" s="50"/>
      <c r="GV64" s="50"/>
      <c r="GW64" s="12"/>
      <c r="GX64" s="12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20"/>
      <c r="HM64" s="20"/>
      <c r="HN64" s="20"/>
      <c r="HO64" s="20"/>
      <c r="HP64" s="20"/>
      <c r="HQ64" s="20"/>
      <c r="HR64" s="20"/>
      <c r="HS64" s="50"/>
      <c r="HT64" s="50"/>
      <c r="HU64" s="50"/>
      <c r="HV64" s="50"/>
      <c r="HW64" s="50"/>
      <c r="HX64" s="50"/>
    </row>
    <row r="65" spans="1:232" ht="4.5" customHeight="1" x14ac:dyDescent="0.15">
      <c r="A65" s="197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73"/>
      <c r="AZ65" s="273"/>
      <c r="BA65" s="273"/>
      <c r="BB65" s="273"/>
      <c r="BC65" s="273"/>
      <c r="BD65" s="273"/>
      <c r="BE65" s="273"/>
      <c r="BF65" s="273"/>
      <c r="BG65" s="273"/>
      <c r="BH65" s="273"/>
      <c r="BI65" s="273"/>
      <c r="BJ65" s="273"/>
      <c r="BK65" s="273"/>
      <c r="BL65" s="273"/>
      <c r="BM65" s="273"/>
      <c r="BN65" s="273"/>
      <c r="BO65" s="273"/>
      <c r="BP65" s="273"/>
      <c r="BQ65" s="273"/>
      <c r="BR65" s="273"/>
      <c r="BS65" s="273"/>
      <c r="BT65" s="273"/>
      <c r="BU65" s="273"/>
      <c r="BV65" s="273"/>
      <c r="BW65" s="273"/>
      <c r="BX65" s="273"/>
      <c r="BY65" s="273"/>
      <c r="BZ65" s="273"/>
      <c r="CA65" s="273"/>
      <c r="CB65" s="273"/>
      <c r="CC65" s="273"/>
      <c r="CD65" s="273"/>
      <c r="CE65" s="273"/>
      <c r="CF65" s="273"/>
      <c r="CG65" s="273"/>
      <c r="CH65" s="273"/>
      <c r="CI65" s="273"/>
      <c r="CJ65" s="273"/>
      <c r="CK65" s="273"/>
      <c r="CL65" s="273"/>
      <c r="CM65" s="273"/>
      <c r="CN65" s="273"/>
      <c r="CO65" s="273"/>
      <c r="CP65" s="273"/>
      <c r="CQ65" s="273"/>
      <c r="CR65" s="273"/>
      <c r="CS65" s="273"/>
      <c r="CT65" s="273"/>
      <c r="CU65" s="273"/>
      <c r="CV65" s="273"/>
      <c r="CW65" s="273"/>
      <c r="CX65" s="273"/>
      <c r="CY65" s="210"/>
      <c r="CZ65" s="35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6"/>
      <c r="FX65" s="6"/>
      <c r="FY65" s="6"/>
      <c r="FZ65" s="6"/>
      <c r="GA65" s="6"/>
      <c r="GB65" s="6"/>
      <c r="GC65" s="6"/>
      <c r="GD65" s="6"/>
      <c r="GE65" s="20"/>
      <c r="GF65" s="15"/>
      <c r="GG65" s="15"/>
      <c r="GH65" s="15"/>
      <c r="GI65" s="15"/>
      <c r="GJ65" s="15"/>
      <c r="GK65" s="15"/>
      <c r="GL65" s="15"/>
      <c r="GM65" s="15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20"/>
      <c r="HM65" s="20"/>
      <c r="HN65" s="20"/>
      <c r="HO65" s="20"/>
      <c r="HP65" s="20"/>
      <c r="HQ65" s="20"/>
      <c r="HR65" s="20"/>
      <c r="HS65" s="50"/>
      <c r="HT65" s="50"/>
      <c r="HU65" s="50"/>
      <c r="HV65" s="50"/>
      <c r="HW65" s="50"/>
      <c r="HX65" s="50"/>
    </row>
    <row r="66" spans="1:232" ht="4.5" customHeight="1" x14ac:dyDescent="0.15">
      <c r="A66" s="197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274" t="s">
        <v>14</v>
      </c>
      <c r="BJ66" s="274"/>
      <c r="BK66" s="274"/>
      <c r="BL66" s="274"/>
      <c r="BM66" s="274"/>
      <c r="BN66" s="274"/>
      <c r="BO66" s="274"/>
      <c r="BP66" s="222"/>
      <c r="BQ66" s="222"/>
      <c r="BR66" s="217" t="s">
        <v>80</v>
      </c>
      <c r="BS66" s="217"/>
      <c r="BT66" s="89" t="s">
        <v>54</v>
      </c>
      <c r="BU66" s="89"/>
      <c r="BV66" s="89"/>
      <c r="BW66" s="89"/>
      <c r="BX66" s="89"/>
      <c r="BY66" s="89"/>
      <c r="BZ66" s="217" t="s">
        <v>80</v>
      </c>
      <c r="CA66" s="217"/>
      <c r="CB66" s="274" t="s">
        <v>55</v>
      </c>
      <c r="CC66" s="274"/>
      <c r="CD66" s="274"/>
      <c r="CE66" s="274"/>
      <c r="CF66" s="274"/>
      <c r="CG66" s="274"/>
      <c r="CH66" s="217" t="s">
        <v>80</v>
      </c>
      <c r="CI66" s="217"/>
      <c r="CJ66" s="274" t="s">
        <v>56</v>
      </c>
      <c r="CK66" s="274"/>
      <c r="CL66" s="274"/>
      <c r="CM66" s="274"/>
      <c r="CN66" s="274"/>
      <c r="CO66" s="274"/>
      <c r="CP66" s="217" t="s">
        <v>80</v>
      </c>
      <c r="CQ66" s="217"/>
      <c r="CR66" s="274" t="s">
        <v>57</v>
      </c>
      <c r="CS66" s="274"/>
      <c r="CT66" s="274"/>
      <c r="CU66" s="274"/>
      <c r="CV66" s="274"/>
      <c r="CW66" s="274"/>
      <c r="CX66" s="274"/>
      <c r="CY66" s="210"/>
      <c r="CZ66" s="35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46"/>
      <c r="DS66" s="46"/>
      <c r="DT66" s="46"/>
      <c r="DU66" s="46"/>
      <c r="DV66" s="46"/>
      <c r="DW66" s="46"/>
      <c r="DX66" s="46"/>
      <c r="DY66" s="46"/>
      <c r="DZ66" s="46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6"/>
      <c r="FX66" s="6"/>
      <c r="FY66" s="6"/>
      <c r="FZ66" s="6"/>
      <c r="GA66" s="6"/>
      <c r="GB66" s="6"/>
      <c r="GC66" s="6"/>
      <c r="GD66" s="6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50"/>
      <c r="HT66" s="50"/>
      <c r="HU66" s="50"/>
      <c r="HV66" s="50"/>
      <c r="HW66" s="50"/>
      <c r="HX66" s="50"/>
    </row>
    <row r="67" spans="1:232" ht="4.5" customHeight="1" x14ac:dyDescent="0.15">
      <c r="A67" s="197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89"/>
      <c r="BJ67" s="89"/>
      <c r="BK67" s="89"/>
      <c r="BL67" s="89"/>
      <c r="BM67" s="89"/>
      <c r="BN67" s="89"/>
      <c r="BO67" s="89"/>
      <c r="BP67" s="216"/>
      <c r="BQ67" s="216"/>
      <c r="BR67" s="218"/>
      <c r="BS67" s="218"/>
      <c r="BT67" s="89"/>
      <c r="BU67" s="89"/>
      <c r="BV67" s="89"/>
      <c r="BW67" s="89"/>
      <c r="BX67" s="89"/>
      <c r="BY67" s="89"/>
      <c r="BZ67" s="218"/>
      <c r="CA67" s="218"/>
      <c r="CB67" s="89"/>
      <c r="CC67" s="89"/>
      <c r="CD67" s="89"/>
      <c r="CE67" s="89"/>
      <c r="CF67" s="89"/>
      <c r="CG67" s="89"/>
      <c r="CH67" s="218"/>
      <c r="CI67" s="218"/>
      <c r="CJ67" s="89"/>
      <c r="CK67" s="89"/>
      <c r="CL67" s="89"/>
      <c r="CM67" s="89"/>
      <c r="CN67" s="89"/>
      <c r="CO67" s="89"/>
      <c r="CP67" s="218"/>
      <c r="CQ67" s="218"/>
      <c r="CR67" s="89"/>
      <c r="CS67" s="89"/>
      <c r="CT67" s="89"/>
      <c r="CU67" s="89"/>
      <c r="CV67" s="89"/>
      <c r="CW67" s="89"/>
      <c r="CX67" s="89"/>
      <c r="CY67" s="210"/>
      <c r="CZ67" s="35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46"/>
      <c r="DS67" s="46"/>
      <c r="DT67" s="46"/>
      <c r="DU67" s="46"/>
      <c r="DV67" s="46"/>
      <c r="DW67" s="46"/>
      <c r="DX67" s="46"/>
      <c r="DY67" s="46"/>
      <c r="DZ67" s="46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</row>
    <row r="68" spans="1:232" ht="4.5" customHeight="1" x14ac:dyDescent="0.15">
      <c r="A68" s="197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89"/>
      <c r="BJ68" s="89"/>
      <c r="BK68" s="89"/>
      <c r="BL68" s="89"/>
      <c r="BM68" s="89"/>
      <c r="BN68" s="89"/>
      <c r="BO68" s="89"/>
      <c r="BP68" s="216"/>
      <c r="BQ68" s="216"/>
      <c r="BR68" s="218"/>
      <c r="BS68" s="218"/>
      <c r="BT68" s="89"/>
      <c r="BU68" s="89"/>
      <c r="BV68" s="89"/>
      <c r="BW68" s="89"/>
      <c r="BX68" s="89"/>
      <c r="BY68" s="89"/>
      <c r="BZ68" s="218"/>
      <c r="CA68" s="218"/>
      <c r="CB68" s="89"/>
      <c r="CC68" s="89"/>
      <c r="CD68" s="89"/>
      <c r="CE68" s="89"/>
      <c r="CF68" s="89"/>
      <c r="CG68" s="89"/>
      <c r="CH68" s="218"/>
      <c r="CI68" s="218"/>
      <c r="CJ68" s="89"/>
      <c r="CK68" s="89"/>
      <c r="CL68" s="89"/>
      <c r="CM68" s="89"/>
      <c r="CN68" s="89"/>
      <c r="CO68" s="89"/>
      <c r="CP68" s="218"/>
      <c r="CQ68" s="218"/>
      <c r="CR68" s="89"/>
      <c r="CS68" s="89"/>
      <c r="CT68" s="89"/>
      <c r="CU68" s="89"/>
      <c r="CV68" s="89"/>
      <c r="CW68" s="89"/>
      <c r="CX68" s="89"/>
      <c r="CY68" s="210"/>
      <c r="CZ68" s="35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46"/>
      <c r="DS68" s="46"/>
      <c r="DT68" s="46"/>
      <c r="DU68" s="46"/>
      <c r="DV68" s="46"/>
      <c r="DW68" s="46"/>
      <c r="DX68" s="46"/>
      <c r="DY68" s="46"/>
      <c r="DZ68" s="46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</row>
    <row r="69" spans="1:232" ht="4.5" customHeight="1" x14ac:dyDescent="0.15">
      <c r="A69" s="197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89"/>
      <c r="BJ69" s="89"/>
      <c r="BK69" s="89"/>
      <c r="BL69" s="89"/>
      <c r="BM69" s="89"/>
      <c r="BN69" s="89"/>
      <c r="BO69" s="89"/>
      <c r="BP69" s="216"/>
      <c r="BQ69" s="216"/>
      <c r="BR69" s="218"/>
      <c r="BS69" s="218"/>
      <c r="BT69" s="89"/>
      <c r="BU69" s="89"/>
      <c r="BV69" s="89"/>
      <c r="BW69" s="89"/>
      <c r="BX69" s="89"/>
      <c r="BY69" s="89"/>
      <c r="BZ69" s="218"/>
      <c r="CA69" s="218"/>
      <c r="CB69" s="89"/>
      <c r="CC69" s="89"/>
      <c r="CD69" s="89"/>
      <c r="CE69" s="89"/>
      <c r="CF69" s="89"/>
      <c r="CG69" s="89"/>
      <c r="CH69" s="218"/>
      <c r="CI69" s="218"/>
      <c r="CJ69" s="89"/>
      <c r="CK69" s="89"/>
      <c r="CL69" s="89"/>
      <c r="CM69" s="89"/>
      <c r="CN69" s="89"/>
      <c r="CO69" s="89"/>
      <c r="CP69" s="218"/>
      <c r="CQ69" s="218"/>
      <c r="CR69" s="89"/>
      <c r="CS69" s="89"/>
      <c r="CT69" s="89"/>
      <c r="CU69" s="89"/>
      <c r="CV69" s="89"/>
      <c r="CW69" s="89"/>
      <c r="CX69" s="89"/>
      <c r="CY69" s="210"/>
      <c r="CZ69" s="35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46"/>
      <c r="DS69" s="46"/>
      <c r="DT69" s="46"/>
      <c r="DU69" s="46"/>
      <c r="DV69" s="46"/>
      <c r="DW69" s="46"/>
      <c r="DX69" s="46"/>
      <c r="DY69" s="46"/>
      <c r="DZ69" s="46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46"/>
      <c r="FX69" s="46"/>
      <c r="FY69" s="46"/>
      <c r="FZ69" s="46"/>
      <c r="GA69" s="46"/>
      <c r="GB69" s="46"/>
      <c r="GC69" s="46"/>
      <c r="GD69" s="46"/>
      <c r="GE69" s="46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</row>
    <row r="70" spans="1:232" ht="4.5" customHeight="1" x14ac:dyDescent="0.15">
      <c r="A70" s="197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89" t="s">
        <v>3</v>
      </c>
      <c r="BJ70" s="89"/>
      <c r="BK70" s="89"/>
      <c r="BL70" s="89"/>
      <c r="BM70" s="89"/>
      <c r="BN70" s="89"/>
      <c r="BO70" s="89"/>
      <c r="BP70" s="129"/>
      <c r="BQ70" s="129"/>
      <c r="BR70" s="129"/>
      <c r="BS70" s="129"/>
      <c r="BT70" s="129"/>
      <c r="BU70" s="129"/>
      <c r="BV70" s="129"/>
      <c r="BW70" s="219" t="s">
        <v>46</v>
      </c>
      <c r="BX70" s="219"/>
      <c r="BY70" s="219"/>
      <c r="BZ70" s="129"/>
      <c r="CA70" s="129"/>
      <c r="CB70" s="129"/>
      <c r="CC70" s="129"/>
      <c r="CD70" s="129"/>
      <c r="CE70" s="129"/>
      <c r="CF70" s="129"/>
      <c r="CG70" s="219" t="s">
        <v>46</v>
      </c>
      <c r="CH70" s="219"/>
      <c r="CI70" s="21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89"/>
      <c r="CY70" s="21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46"/>
      <c r="DS70" s="46"/>
      <c r="DT70" s="46"/>
      <c r="DU70" s="46"/>
      <c r="DV70" s="46"/>
      <c r="DW70" s="46"/>
      <c r="DX70" s="46"/>
      <c r="DY70" s="46"/>
      <c r="DZ70" s="46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46"/>
      <c r="FX70" s="46"/>
      <c r="FY70" s="46"/>
      <c r="FZ70" s="46"/>
      <c r="GA70" s="46"/>
      <c r="GB70" s="46"/>
      <c r="GC70" s="46"/>
      <c r="GD70" s="46"/>
      <c r="GE70" s="46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</row>
    <row r="71" spans="1:232" ht="4.5" customHeight="1" x14ac:dyDescent="0.15">
      <c r="A71" s="197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89"/>
      <c r="BJ71" s="89"/>
      <c r="BK71" s="89"/>
      <c r="BL71" s="89"/>
      <c r="BM71" s="89"/>
      <c r="BN71" s="89"/>
      <c r="BO71" s="89"/>
      <c r="BP71" s="129"/>
      <c r="BQ71" s="129"/>
      <c r="BR71" s="129"/>
      <c r="BS71" s="129"/>
      <c r="BT71" s="129"/>
      <c r="BU71" s="129"/>
      <c r="BV71" s="129"/>
      <c r="BW71" s="219"/>
      <c r="BX71" s="219"/>
      <c r="BY71" s="219"/>
      <c r="BZ71" s="129"/>
      <c r="CA71" s="129"/>
      <c r="CB71" s="129"/>
      <c r="CC71" s="129"/>
      <c r="CD71" s="129"/>
      <c r="CE71" s="129"/>
      <c r="CF71" s="129"/>
      <c r="CG71" s="219"/>
      <c r="CH71" s="219"/>
      <c r="CI71" s="21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89"/>
      <c r="CY71" s="21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46"/>
      <c r="DS71" s="46"/>
      <c r="DT71" s="46"/>
      <c r="DU71" s="46"/>
      <c r="DV71" s="46"/>
      <c r="DW71" s="46"/>
      <c r="DX71" s="46"/>
      <c r="DY71" s="46"/>
      <c r="DZ71" s="46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46"/>
      <c r="FX71" s="46"/>
      <c r="FY71" s="46"/>
      <c r="FZ71" s="46"/>
      <c r="GA71" s="46"/>
      <c r="GB71" s="46"/>
      <c r="GC71" s="46"/>
      <c r="GD71" s="46"/>
      <c r="GE71" s="46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</row>
    <row r="72" spans="1:232" ht="4.5" customHeight="1" x14ac:dyDescent="0.15">
      <c r="A72" s="197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89"/>
      <c r="BJ72" s="89"/>
      <c r="BK72" s="89"/>
      <c r="BL72" s="89"/>
      <c r="BM72" s="89"/>
      <c r="BN72" s="89"/>
      <c r="BO72" s="89"/>
      <c r="BP72" s="129"/>
      <c r="BQ72" s="129"/>
      <c r="BR72" s="129"/>
      <c r="BS72" s="129"/>
      <c r="BT72" s="129"/>
      <c r="BU72" s="129"/>
      <c r="BV72" s="129"/>
      <c r="BW72" s="219"/>
      <c r="BX72" s="219"/>
      <c r="BY72" s="219"/>
      <c r="BZ72" s="129"/>
      <c r="CA72" s="129"/>
      <c r="CB72" s="129"/>
      <c r="CC72" s="129"/>
      <c r="CD72" s="129"/>
      <c r="CE72" s="129"/>
      <c r="CF72" s="129"/>
      <c r="CG72" s="219"/>
      <c r="CH72" s="219"/>
      <c r="CI72" s="21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89"/>
      <c r="CY72" s="210"/>
      <c r="CZ72" s="35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</row>
    <row r="73" spans="1:232" ht="4.5" customHeight="1" x14ac:dyDescent="0.15">
      <c r="A73" s="197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89"/>
      <c r="BJ73" s="89"/>
      <c r="BK73" s="89"/>
      <c r="BL73" s="89"/>
      <c r="BM73" s="89"/>
      <c r="BN73" s="89"/>
      <c r="BO73" s="89"/>
      <c r="BP73" s="129"/>
      <c r="BQ73" s="129"/>
      <c r="BR73" s="129"/>
      <c r="BS73" s="129"/>
      <c r="BT73" s="129"/>
      <c r="BU73" s="129"/>
      <c r="BV73" s="129"/>
      <c r="BW73" s="219"/>
      <c r="BX73" s="219"/>
      <c r="BY73" s="219"/>
      <c r="BZ73" s="129"/>
      <c r="CA73" s="129"/>
      <c r="CB73" s="129"/>
      <c r="CC73" s="129"/>
      <c r="CD73" s="129"/>
      <c r="CE73" s="129"/>
      <c r="CF73" s="129"/>
      <c r="CG73" s="219"/>
      <c r="CH73" s="219"/>
      <c r="CI73" s="21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89"/>
      <c r="CY73" s="210"/>
      <c r="CZ73" s="35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</row>
    <row r="74" spans="1:232" ht="4.5" customHeight="1" x14ac:dyDescent="0.15">
      <c r="A74" s="197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210"/>
      <c r="CZ74" s="35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2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</row>
    <row r="75" spans="1:232" ht="4.5" customHeight="1" x14ac:dyDescent="0.15">
      <c r="A75" s="197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21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19"/>
      <c r="DS75" s="19"/>
      <c r="DT75" s="19"/>
      <c r="DU75" s="19"/>
      <c r="DV75" s="19"/>
      <c r="DW75" s="19"/>
      <c r="DX75" s="19"/>
      <c r="DY75" s="19"/>
      <c r="DZ75" s="19"/>
      <c r="EA75" s="2"/>
      <c r="EB75" s="2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2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</row>
    <row r="76" spans="1:232" ht="4.5" customHeight="1" x14ac:dyDescent="0.15">
      <c r="A76" s="197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210"/>
      <c r="CZ76" s="35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2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</row>
    <row r="77" spans="1:232" ht="4.5" customHeight="1" x14ac:dyDescent="0.15">
      <c r="A77" s="387" t="s">
        <v>48</v>
      </c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87"/>
      <c r="AQ77" s="387"/>
      <c r="AR77" s="387"/>
      <c r="AS77" s="387"/>
      <c r="AT77" s="387"/>
      <c r="AU77" s="387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7"/>
      <c r="BR77" s="387"/>
      <c r="BS77" s="387"/>
      <c r="BT77" s="387"/>
      <c r="BU77" s="387"/>
      <c r="BV77" s="387"/>
      <c r="BW77" s="387"/>
      <c r="BX77" s="387"/>
      <c r="BY77" s="387"/>
      <c r="BZ77" s="387"/>
      <c r="CA77" s="387"/>
      <c r="CB77" s="387"/>
      <c r="CC77" s="387"/>
      <c r="CD77" s="387"/>
      <c r="CE77" s="387"/>
      <c r="CF77" s="387"/>
      <c r="CG77" s="387"/>
      <c r="CH77" s="387"/>
      <c r="CI77" s="387"/>
      <c r="CJ77" s="387"/>
      <c r="CK77" s="387"/>
      <c r="CL77" s="387"/>
      <c r="CM77" s="387"/>
      <c r="CN77" s="387"/>
      <c r="CO77" s="387"/>
      <c r="CP77" s="387"/>
      <c r="CQ77" s="387"/>
      <c r="CR77" s="387"/>
      <c r="CS77" s="387"/>
      <c r="CT77" s="387"/>
      <c r="CU77" s="387"/>
      <c r="CV77" s="387"/>
      <c r="CW77" s="387"/>
      <c r="CX77" s="387"/>
      <c r="CY77" s="387"/>
      <c r="CZ77" s="32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2"/>
      <c r="FW77" s="2"/>
      <c r="FX77" s="2"/>
      <c r="FY77" s="2"/>
      <c r="FZ77" s="2"/>
      <c r="GA77" s="2"/>
      <c r="GB77" s="2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</row>
    <row r="78" spans="1:232" ht="4.5" customHeight="1" x14ac:dyDescent="0.15">
      <c r="A78" s="387"/>
      <c r="B78" s="387"/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7"/>
      <c r="AS78" s="387"/>
      <c r="AT78" s="387"/>
      <c r="AU78" s="387"/>
      <c r="AV78" s="387"/>
      <c r="AW78" s="387"/>
      <c r="AX78" s="387"/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87"/>
      <c r="CD78" s="387"/>
      <c r="CE78" s="387"/>
      <c r="CF78" s="387"/>
      <c r="CG78" s="387"/>
      <c r="CH78" s="387"/>
      <c r="CI78" s="387"/>
      <c r="CJ78" s="387"/>
      <c r="CK78" s="387"/>
      <c r="CL78" s="387"/>
      <c r="CM78" s="387"/>
      <c r="CN78" s="387"/>
      <c r="CO78" s="387"/>
      <c r="CP78" s="387"/>
      <c r="CQ78" s="387"/>
      <c r="CR78" s="387"/>
      <c r="CS78" s="387"/>
      <c r="CT78" s="387"/>
      <c r="CU78" s="387"/>
      <c r="CV78" s="387"/>
      <c r="CW78" s="387"/>
      <c r="CX78" s="387"/>
      <c r="CY78" s="387"/>
      <c r="CZ78" s="32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50"/>
      <c r="FP78" s="50"/>
      <c r="FQ78" s="50"/>
      <c r="FR78" s="50"/>
      <c r="FS78" s="50"/>
      <c r="FT78" s="50"/>
      <c r="FU78" s="50"/>
      <c r="FV78" s="2"/>
      <c r="FW78" s="2"/>
      <c r="FX78" s="2"/>
      <c r="FY78" s="2"/>
      <c r="FZ78" s="2"/>
      <c r="GA78" s="2"/>
      <c r="GB78" s="2"/>
      <c r="GC78" s="6"/>
      <c r="GD78" s="6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50"/>
      <c r="HT78" s="50"/>
      <c r="HU78" s="50"/>
      <c r="HV78" s="50"/>
      <c r="HW78" s="50"/>
      <c r="HX78" s="50"/>
    </row>
    <row r="79" spans="1:232" ht="4.5" customHeight="1" x14ac:dyDescent="0.15">
      <c r="A79" s="387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  <c r="AN79" s="387"/>
      <c r="AO79" s="387"/>
      <c r="AP79" s="387"/>
      <c r="AQ79" s="387"/>
      <c r="AR79" s="387"/>
      <c r="AS79" s="387"/>
      <c r="AT79" s="387"/>
      <c r="AU79" s="387"/>
      <c r="AV79" s="387"/>
      <c r="AW79" s="387"/>
      <c r="AX79" s="387"/>
      <c r="AY79" s="387"/>
      <c r="AZ79" s="387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87"/>
      <c r="CD79" s="387"/>
      <c r="CE79" s="387"/>
      <c r="CF79" s="387"/>
      <c r="CG79" s="387"/>
      <c r="CH79" s="387"/>
      <c r="CI79" s="387"/>
      <c r="CJ79" s="387"/>
      <c r="CK79" s="387"/>
      <c r="CL79" s="387"/>
      <c r="CM79" s="387"/>
      <c r="CN79" s="387"/>
      <c r="CO79" s="387"/>
      <c r="CP79" s="387"/>
      <c r="CQ79" s="387"/>
      <c r="CR79" s="387"/>
      <c r="CS79" s="387"/>
      <c r="CT79" s="387"/>
      <c r="CU79" s="387"/>
      <c r="CV79" s="387"/>
      <c r="CW79" s="387"/>
      <c r="CX79" s="387"/>
      <c r="CY79" s="387"/>
      <c r="CZ79" s="32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50"/>
      <c r="FS79" s="50"/>
      <c r="FT79" s="50"/>
      <c r="FU79" s="50"/>
      <c r="FV79" s="2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</row>
    <row r="80" spans="1:232" ht="4.5" customHeight="1" x14ac:dyDescent="0.15">
      <c r="A80" s="387"/>
      <c r="B80" s="387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7"/>
      <c r="CG80" s="387"/>
      <c r="CH80" s="387"/>
      <c r="CI80" s="387"/>
      <c r="CJ80" s="387"/>
      <c r="CK80" s="387"/>
      <c r="CL80" s="387"/>
      <c r="CM80" s="387"/>
      <c r="CN80" s="387"/>
      <c r="CO80" s="387"/>
      <c r="CP80" s="387"/>
      <c r="CQ80" s="387"/>
      <c r="CR80" s="387"/>
      <c r="CS80" s="387"/>
      <c r="CT80" s="387"/>
      <c r="CU80" s="387"/>
      <c r="CV80" s="387"/>
      <c r="CW80" s="387"/>
      <c r="CX80" s="387"/>
      <c r="CY80" s="387"/>
      <c r="CZ80" s="33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20"/>
      <c r="FT80" s="20"/>
      <c r="FU80" s="20"/>
      <c r="FV80" s="2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</row>
    <row r="81" spans="1:232" ht="4.5" customHeight="1" x14ac:dyDescent="0.15">
      <c r="A81" s="387"/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87"/>
      <c r="CD81" s="387"/>
      <c r="CE81" s="387"/>
      <c r="CF81" s="387"/>
      <c r="CG81" s="387"/>
      <c r="CH81" s="387"/>
      <c r="CI81" s="387"/>
      <c r="CJ81" s="387"/>
      <c r="CK81" s="387"/>
      <c r="CL81" s="387"/>
      <c r="CM81" s="387"/>
      <c r="CN81" s="387"/>
      <c r="CO81" s="387"/>
      <c r="CP81" s="387"/>
      <c r="CQ81" s="387"/>
      <c r="CR81" s="387"/>
      <c r="CS81" s="387"/>
      <c r="CT81" s="387"/>
      <c r="CU81" s="387"/>
      <c r="CV81" s="387"/>
      <c r="CW81" s="387"/>
      <c r="CX81" s="387"/>
      <c r="CY81" s="387"/>
      <c r="CZ81" s="46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20"/>
      <c r="FT81" s="20"/>
      <c r="FU81" s="20"/>
      <c r="FV81" s="50"/>
      <c r="FW81" s="50"/>
      <c r="FX81" s="50"/>
      <c r="FY81" s="50"/>
      <c r="FZ81" s="50"/>
      <c r="GA81" s="50"/>
      <c r="GB81" s="50"/>
      <c r="GC81" s="50"/>
      <c r="GD81" s="50"/>
      <c r="GE81" s="2"/>
      <c r="GF81" s="2"/>
      <c r="GG81" s="2"/>
      <c r="GH81" s="2"/>
      <c r="GI81" s="1"/>
      <c r="GJ81" s="1"/>
      <c r="GK81" s="1"/>
      <c r="GL81" s="1"/>
      <c r="GM81" s="1"/>
      <c r="GN81" s="1"/>
      <c r="GO81" s="50"/>
      <c r="GP81" s="50"/>
      <c r="GQ81" s="50"/>
      <c r="GR81" s="50"/>
      <c r="GS81" s="50"/>
      <c r="GT81" s="50"/>
      <c r="GU81" s="50"/>
      <c r="GV81" s="50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50"/>
      <c r="HT81" s="50"/>
      <c r="HU81" s="50"/>
      <c r="HV81" s="50"/>
      <c r="HW81" s="50"/>
      <c r="HX81" s="50"/>
    </row>
    <row r="82" spans="1:232" ht="4.5" customHeight="1" x14ac:dyDescent="0.15">
      <c r="A82" s="387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  <c r="CR82" s="387"/>
      <c r="CS82" s="387"/>
      <c r="CT82" s="387"/>
      <c r="CU82" s="387"/>
      <c r="CV82" s="387"/>
      <c r="CW82" s="387"/>
      <c r="CX82" s="387"/>
      <c r="CY82" s="387"/>
      <c r="CZ82" s="46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20"/>
      <c r="FT82" s="20"/>
      <c r="FU82" s="20"/>
      <c r="FV82" s="50"/>
      <c r="FW82" s="50"/>
      <c r="FX82" s="50"/>
      <c r="FY82" s="50"/>
      <c r="FZ82" s="50"/>
      <c r="GA82" s="50"/>
      <c r="GB82" s="50"/>
      <c r="GC82" s="50"/>
      <c r="GD82" s="50"/>
      <c r="GE82" s="2"/>
      <c r="GF82" s="2"/>
      <c r="GG82" s="2"/>
      <c r="GH82" s="2"/>
      <c r="GI82" s="1"/>
      <c r="GJ82" s="1"/>
      <c r="GK82" s="1"/>
      <c r="GL82" s="1"/>
      <c r="GM82" s="1"/>
      <c r="GN82" s="1"/>
      <c r="GO82" s="50"/>
      <c r="GP82" s="50"/>
      <c r="GQ82" s="50"/>
      <c r="GR82" s="50"/>
      <c r="GS82" s="50"/>
      <c r="GT82" s="50"/>
      <c r="GU82" s="50"/>
      <c r="GV82" s="50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50"/>
      <c r="HT82" s="50"/>
      <c r="HU82" s="50"/>
      <c r="HV82" s="50"/>
      <c r="HW82" s="50"/>
      <c r="HX82" s="50"/>
    </row>
    <row r="83" spans="1:232" ht="4.5" customHeight="1" x14ac:dyDescent="0.15">
      <c r="A83" s="387"/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87"/>
      <c r="CD83" s="387"/>
      <c r="CE83" s="387"/>
      <c r="CF83" s="387"/>
      <c r="CG83" s="387"/>
      <c r="CH83" s="387"/>
      <c r="CI83" s="387"/>
      <c r="CJ83" s="387"/>
      <c r="CK83" s="387"/>
      <c r="CL83" s="387"/>
      <c r="CM83" s="387"/>
      <c r="CN83" s="387"/>
      <c r="CO83" s="387"/>
      <c r="CP83" s="387"/>
      <c r="CQ83" s="387"/>
      <c r="CR83" s="387"/>
      <c r="CS83" s="387"/>
      <c r="CT83" s="387"/>
      <c r="CU83" s="387"/>
      <c r="CV83" s="387"/>
      <c r="CW83" s="387"/>
      <c r="CX83" s="387"/>
      <c r="CY83" s="387"/>
      <c r="CZ83" s="46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20"/>
      <c r="FT83" s="20"/>
      <c r="FU83" s="20"/>
      <c r="FV83" s="50"/>
      <c r="FW83" s="46"/>
      <c r="FX83" s="46"/>
      <c r="FY83" s="46"/>
      <c r="FZ83" s="46"/>
      <c r="GA83" s="46"/>
      <c r="GB83" s="46"/>
      <c r="GC83" s="46"/>
      <c r="GD83" s="46"/>
      <c r="GE83" s="46"/>
      <c r="GF83" s="50"/>
      <c r="GG83" s="50"/>
      <c r="GH83" s="50"/>
      <c r="GI83" s="50"/>
      <c r="GJ83" s="50"/>
      <c r="GK83" s="50"/>
      <c r="GL83" s="50"/>
      <c r="GM83" s="1"/>
      <c r="GN83" s="1"/>
      <c r="GO83" s="50"/>
      <c r="GP83" s="50"/>
      <c r="GQ83" s="50"/>
      <c r="GR83" s="50"/>
      <c r="GS83" s="50"/>
      <c r="GT83" s="50"/>
      <c r="GU83" s="50"/>
      <c r="GV83" s="50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50"/>
      <c r="HT83" s="50"/>
      <c r="HU83" s="50"/>
      <c r="HV83" s="50"/>
      <c r="HW83" s="50"/>
      <c r="HX83" s="50"/>
    </row>
    <row r="84" spans="1:232" ht="4.5" customHeight="1" x14ac:dyDescent="0.15">
      <c r="A84" s="387"/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87"/>
      <c r="CD84" s="387"/>
      <c r="CE84" s="387"/>
      <c r="CF84" s="387"/>
      <c r="CG84" s="387"/>
      <c r="CH84" s="387"/>
      <c r="CI84" s="387"/>
      <c r="CJ84" s="387"/>
      <c r="CK84" s="387"/>
      <c r="CL84" s="387"/>
      <c r="CM84" s="387"/>
      <c r="CN84" s="387"/>
      <c r="CO84" s="387"/>
      <c r="CP84" s="387"/>
      <c r="CQ84" s="387"/>
      <c r="CR84" s="387"/>
      <c r="CS84" s="387"/>
      <c r="CT84" s="387"/>
      <c r="CU84" s="387"/>
      <c r="CV84" s="387"/>
      <c r="CW84" s="387"/>
      <c r="CX84" s="387"/>
      <c r="CY84" s="387"/>
      <c r="CZ84" s="46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50"/>
      <c r="FO84" s="50"/>
      <c r="FP84" s="50"/>
      <c r="FQ84" s="50"/>
      <c r="FR84" s="50"/>
      <c r="FS84" s="50"/>
      <c r="FT84" s="50"/>
      <c r="FU84" s="50"/>
      <c r="FV84" s="50"/>
      <c r="FW84" s="46"/>
      <c r="FX84" s="46"/>
      <c r="FY84" s="46"/>
      <c r="FZ84" s="46"/>
      <c r="GA84" s="46"/>
      <c r="GB84" s="46"/>
      <c r="GC84" s="46"/>
      <c r="GD84" s="46"/>
      <c r="GE84" s="46"/>
      <c r="GF84" s="50"/>
      <c r="GG84" s="50"/>
      <c r="GH84" s="50"/>
      <c r="GI84" s="50"/>
      <c r="GJ84" s="50"/>
      <c r="GK84" s="50"/>
      <c r="GL84" s="50"/>
      <c r="GM84" s="1"/>
      <c r="GN84" s="1"/>
      <c r="GO84" s="1"/>
      <c r="GP84" s="1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50"/>
      <c r="HT84" s="50"/>
      <c r="HU84" s="50"/>
      <c r="HV84" s="50"/>
      <c r="HW84" s="50"/>
      <c r="HX84" s="50"/>
    </row>
    <row r="85" spans="1:232" ht="4.5" customHeight="1" x14ac:dyDescent="0.15">
      <c r="A85" s="387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87"/>
      <c r="CD85" s="387"/>
      <c r="CE85" s="387"/>
      <c r="CF85" s="387"/>
      <c r="CG85" s="387"/>
      <c r="CH85" s="387"/>
      <c r="CI85" s="387"/>
      <c r="CJ85" s="387"/>
      <c r="CK85" s="387"/>
      <c r="CL85" s="387"/>
      <c r="CM85" s="387"/>
      <c r="CN85" s="387"/>
      <c r="CO85" s="387"/>
      <c r="CP85" s="387"/>
      <c r="CQ85" s="387"/>
      <c r="CR85" s="387"/>
      <c r="CS85" s="387"/>
      <c r="CT85" s="387"/>
      <c r="CU85" s="387"/>
      <c r="CV85" s="387"/>
      <c r="CW85" s="387"/>
      <c r="CX85" s="387"/>
      <c r="CY85" s="387"/>
      <c r="CZ85" s="46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46"/>
      <c r="FX85" s="46"/>
      <c r="FY85" s="46"/>
      <c r="FZ85" s="46"/>
      <c r="GA85" s="46"/>
      <c r="GB85" s="46"/>
      <c r="GC85" s="46"/>
      <c r="GD85" s="46"/>
      <c r="GE85" s="46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</row>
    <row r="86" spans="1:232" ht="4.5" customHeight="1" x14ac:dyDescent="0.15">
      <c r="A86" s="387"/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  <c r="CR86" s="387"/>
      <c r="CS86" s="387"/>
      <c r="CT86" s="387"/>
      <c r="CU86" s="387"/>
      <c r="CV86" s="387"/>
      <c r="CW86" s="387"/>
      <c r="CX86" s="387"/>
      <c r="CY86" s="387"/>
      <c r="CZ86" s="46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50"/>
      <c r="FS86" s="50"/>
      <c r="FT86" s="50"/>
      <c r="FU86" s="50"/>
      <c r="FV86" s="2"/>
      <c r="FW86" s="50"/>
      <c r="FX86" s="50"/>
      <c r="FY86" s="50"/>
      <c r="FZ86" s="50"/>
      <c r="GA86" s="50"/>
      <c r="GB86" s="50"/>
      <c r="GC86" s="50"/>
      <c r="GD86" s="50"/>
      <c r="GE86" s="2"/>
      <c r="GF86" s="2"/>
      <c r="GG86" s="2"/>
      <c r="GH86" s="50"/>
      <c r="GI86" s="50"/>
      <c r="GJ86" s="50"/>
      <c r="GK86" s="50"/>
      <c r="GL86" s="50"/>
      <c r="GM86" s="50"/>
      <c r="GN86" s="50"/>
      <c r="GO86" s="50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50"/>
      <c r="HT86" s="50"/>
      <c r="HU86" s="50"/>
      <c r="HV86" s="50"/>
      <c r="HW86" s="50"/>
      <c r="HX86" s="50"/>
    </row>
    <row r="87" spans="1:232" ht="4.5" customHeight="1" x14ac:dyDescent="0.15">
      <c r="A87" s="387"/>
      <c r="B87" s="387"/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7"/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387"/>
      <c r="BU87" s="387"/>
      <c r="BV87" s="387"/>
      <c r="BW87" s="387"/>
      <c r="BX87" s="387"/>
      <c r="BY87" s="387"/>
      <c r="BZ87" s="387"/>
      <c r="CA87" s="387"/>
      <c r="CB87" s="387"/>
      <c r="CC87" s="387"/>
      <c r="CD87" s="387"/>
      <c r="CE87" s="387"/>
      <c r="CF87" s="387"/>
      <c r="CG87" s="387"/>
      <c r="CH87" s="387"/>
      <c r="CI87" s="387"/>
      <c r="CJ87" s="387"/>
      <c r="CK87" s="387"/>
      <c r="CL87" s="387"/>
      <c r="CM87" s="387"/>
      <c r="CN87" s="387"/>
      <c r="CO87" s="387"/>
      <c r="CP87" s="387"/>
      <c r="CQ87" s="387"/>
      <c r="CR87" s="387"/>
      <c r="CS87" s="387"/>
      <c r="CT87" s="387"/>
      <c r="CU87" s="387"/>
      <c r="CV87" s="387"/>
      <c r="CW87" s="387"/>
      <c r="CX87" s="387"/>
      <c r="CY87" s="387"/>
      <c r="CZ87" s="46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20"/>
      <c r="DS87" s="20"/>
      <c r="DT87" s="20"/>
      <c r="DU87" s="20"/>
      <c r="DV87" s="20"/>
      <c r="DW87" s="20"/>
      <c r="DX87" s="20"/>
      <c r="DY87" s="20"/>
      <c r="DZ87" s="20"/>
      <c r="EA87" s="2"/>
      <c r="EB87" s="20"/>
      <c r="EC87" s="20"/>
      <c r="ED87" s="20"/>
      <c r="EE87" s="20"/>
      <c r="EF87" s="20"/>
      <c r="EG87" s="20"/>
      <c r="EH87" s="20"/>
      <c r="EI87" s="20"/>
      <c r="EJ87" s="20"/>
      <c r="EK87" s="2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"/>
      <c r="EX87" s="20"/>
      <c r="EY87" s="20"/>
      <c r="EZ87" s="20"/>
      <c r="FA87" s="20"/>
      <c r="FB87" s="20"/>
      <c r="FC87" s="20"/>
      <c r="FD87" s="20"/>
      <c r="FE87" s="20"/>
      <c r="FF87" s="20"/>
      <c r="FG87" s="2"/>
      <c r="FH87" s="20"/>
      <c r="FI87" s="20"/>
      <c r="FJ87" s="20"/>
      <c r="FK87" s="20"/>
      <c r="FL87" s="20"/>
      <c r="FM87" s="20"/>
      <c r="FN87" s="20"/>
      <c r="FO87" s="20"/>
      <c r="FP87" s="20"/>
      <c r="FQ87" s="2"/>
      <c r="FR87" s="50"/>
      <c r="FS87" s="50"/>
      <c r="FT87" s="50"/>
      <c r="FU87" s="50"/>
      <c r="FV87" s="2"/>
      <c r="FW87" s="50"/>
      <c r="FX87" s="50"/>
      <c r="FY87" s="50"/>
      <c r="FZ87" s="50"/>
      <c r="GA87" s="50"/>
      <c r="GB87" s="50"/>
      <c r="GC87" s="50"/>
      <c r="GD87" s="6"/>
      <c r="GE87" s="2"/>
      <c r="GF87" s="2"/>
      <c r="GG87" s="2"/>
      <c r="GH87" s="50"/>
      <c r="GI87" s="50"/>
      <c r="GJ87" s="50"/>
      <c r="GK87" s="50"/>
      <c r="GL87" s="50"/>
      <c r="GM87" s="50"/>
      <c r="GN87" s="50"/>
      <c r="GO87" s="50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50"/>
      <c r="HT87" s="50"/>
      <c r="HU87" s="50"/>
      <c r="HV87" s="50"/>
      <c r="HW87" s="50"/>
      <c r="HX87" s="50"/>
    </row>
    <row r="88" spans="1:232" ht="4.5" customHeight="1" x14ac:dyDescent="0.15">
      <c r="A88" s="387"/>
      <c r="B88" s="387"/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7"/>
      <c r="V88" s="387"/>
      <c r="W88" s="387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387"/>
      <c r="AL88" s="387"/>
      <c r="AM88" s="387"/>
      <c r="AN88" s="387"/>
      <c r="AO88" s="387"/>
      <c r="AP88" s="387"/>
      <c r="AQ88" s="387"/>
      <c r="AR88" s="387"/>
      <c r="AS88" s="387"/>
      <c r="AT88" s="387"/>
      <c r="AU88" s="387"/>
      <c r="AV88" s="387"/>
      <c r="AW88" s="387"/>
      <c r="AX88" s="387"/>
      <c r="AY88" s="387"/>
      <c r="AZ88" s="387"/>
      <c r="BA88" s="387"/>
      <c r="BB88" s="387"/>
      <c r="BC88" s="387"/>
      <c r="BD88" s="387"/>
      <c r="BE88" s="387"/>
      <c r="BF88" s="387"/>
      <c r="BG88" s="387"/>
      <c r="BH88" s="387"/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387"/>
      <c r="BU88" s="387"/>
      <c r="BV88" s="387"/>
      <c r="BW88" s="387"/>
      <c r="BX88" s="387"/>
      <c r="BY88" s="387"/>
      <c r="BZ88" s="387"/>
      <c r="CA88" s="387"/>
      <c r="CB88" s="387"/>
      <c r="CC88" s="387"/>
      <c r="CD88" s="387"/>
      <c r="CE88" s="387"/>
      <c r="CF88" s="387"/>
      <c r="CG88" s="387"/>
      <c r="CH88" s="387"/>
      <c r="CI88" s="387"/>
      <c r="CJ88" s="387"/>
      <c r="CK88" s="387"/>
      <c r="CL88" s="387"/>
      <c r="CM88" s="387"/>
      <c r="CN88" s="387"/>
      <c r="CO88" s="387"/>
      <c r="CP88" s="387"/>
      <c r="CQ88" s="387"/>
      <c r="CR88" s="387"/>
      <c r="CS88" s="387"/>
      <c r="CT88" s="387"/>
      <c r="CU88" s="387"/>
      <c r="CV88" s="387"/>
      <c r="CW88" s="387"/>
      <c r="CX88" s="387"/>
      <c r="CY88" s="387"/>
      <c r="CZ88" s="46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20"/>
      <c r="DS88" s="20"/>
      <c r="DT88" s="20"/>
      <c r="DU88" s="20"/>
      <c r="DV88" s="20"/>
      <c r="DW88" s="20"/>
      <c r="DX88" s="20"/>
      <c r="DY88" s="20"/>
      <c r="DZ88" s="20"/>
      <c r="EA88" s="2"/>
      <c r="EB88" s="20"/>
      <c r="EC88" s="20"/>
      <c r="ED88" s="20"/>
      <c r="EE88" s="20"/>
      <c r="EF88" s="20"/>
      <c r="EG88" s="20"/>
      <c r="EH88" s="20"/>
      <c r="EI88" s="20"/>
      <c r="EJ88" s="20"/>
      <c r="EK88" s="2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"/>
      <c r="EX88" s="20"/>
      <c r="EY88" s="20"/>
      <c r="EZ88" s="20"/>
      <c r="FA88" s="20"/>
      <c r="FB88" s="20"/>
      <c r="FC88" s="20"/>
      <c r="FD88" s="20"/>
      <c r="FE88" s="20"/>
      <c r="FF88" s="20"/>
      <c r="FG88" s="2"/>
      <c r="FH88" s="20"/>
      <c r="FI88" s="20"/>
      <c r="FJ88" s="20"/>
      <c r="FK88" s="20"/>
      <c r="FL88" s="20"/>
      <c r="FM88" s="20"/>
      <c r="FN88" s="20"/>
      <c r="FO88" s="20"/>
      <c r="FP88" s="20"/>
      <c r="FQ88" s="2"/>
      <c r="FR88" s="50"/>
      <c r="FS88" s="50"/>
      <c r="FT88" s="50"/>
      <c r="FU88" s="50"/>
      <c r="FV88" s="2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</row>
    <row r="89" spans="1:232" ht="4.5" customHeight="1" x14ac:dyDescent="0.15">
      <c r="A89" s="387"/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S89" s="387"/>
      <c r="T89" s="387"/>
      <c r="U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  <c r="AJ89" s="387"/>
      <c r="AK89" s="387"/>
      <c r="AL89" s="387"/>
      <c r="AM89" s="387"/>
      <c r="AN89" s="387"/>
      <c r="AO89" s="387"/>
      <c r="AP89" s="387"/>
      <c r="AQ89" s="387"/>
      <c r="AR89" s="387"/>
      <c r="AS89" s="387"/>
      <c r="AT89" s="387"/>
      <c r="AU89" s="387"/>
      <c r="AV89" s="387"/>
      <c r="AW89" s="387"/>
      <c r="AX89" s="387"/>
      <c r="AY89" s="387"/>
      <c r="AZ89" s="387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7"/>
      <c r="BR89" s="387"/>
      <c r="BS89" s="387"/>
      <c r="BT89" s="387"/>
      <c r="BU89" s="387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7"/>
      <c r="CP89" s="387"/>
      <c r="CQ89" s="387"/>
      <c r="CR89" s="387"/>
      <c r="CS89" s="387"/>
      <c r="CT89" s="387"/>
      <c r="CU89" s="387"/>
      <c r="CV89" s="387"/>
      <c r="CW89" s="387"/>
      <c r="CX89" s="387"/>
      <c r="CY89" s="387"/>
      <c r="CZ89" s="46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20"/>
      <c r="DS89" s="20"/>
      <c r="DT89" s="20"/>
      <c r="DU89" s="20"/>
      <c r="DV89" s="20"/>
      <c r="DW89" s="20"/>
      <c r="DX89" s="20"/>
      <c r="DY89" s="20"/>
      <c r="DZ89" s="20"/>
      <c r="EA89" s="2"/>
      <c r="EB89" s="20"/>
      <c r="EC89" s="20"/>
      <c r="ED89" s="20"/>
      <c r="EE89" s="20"/>
      <c r="EF89" s="20"/>
      <c r="EG89" s="20"/>
      <c r="EH89" s="20"/>
      <c r="EI89" s="20"/>
      <c r="EJ89" s="20"/>
      <c r="EK89" s="2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"/>
      <c r="EX89" s="20"/>
      <c r="EY89" s="20"/>
      <c r="EZ89" s="20"/>
      <c r="FA89" s="20"/>
      <c r="FB89" s="20"/>
      <c r="FC89" s="20"/>
      <c r="FD89" s="20"/>
      <c r="FE89" s="20"/>
      <c r="FF89" s="20"/>
      <c r="FG89" s="2"/>
      <c r="FH89" s="20"/>
      <c r="FI89" s="20"/>
      <c r="FJ89" s="20"/>
      <c r="FK89" s="20"/>
      <c r="FL89" s="20"/>
      <c r="FM89" s="20"/>
      <c r="FN89" s="20"/>
      <c r="FO89" s="20"/>
      <c r="FP89" s="20"/>
      <c r="FQ89" s="2"/>
      <c r="FR89" s="50"/>
      <c r="FS89" s="50"/>
      <c r="FT89" s="50"/>
      <c r="FU89" s="50"/>
      <c r="FV89" s="2"/>
      <c r="FW89" s="50"/>
      <c r="FX89" s="50"/>
      <c r="FY89" s="50"/>
      <c r="FZ89" s="50"/>
      <c r="GA89" s="50"/>
      <c r="GB89" s="50"/>
      <c r="GC89" s="50"/>
      <c r="GD89" s="50"/>
      <c r="GE89" s="6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50"/>
      <c r="HT89" s="50"/>
      <c r="HU89" s="50"/>
      <c r="HV89" s="50"/>
      <c r="HW89" s="50"/>
      <c r="HX89" s="50"/>
    </row>
    <row r="90" spans="1:232" ht="4.5" customHeight="1" x14ac:dyDescent="0.15">
      <c r="A90" s="387"/>
      <c r="B90" s="387"/>
      <c r="C90" s="387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  <c r="BY90" s="387"/>
      <c r="BZ90" s="387"/>
      <c r="CA90" s="387"/>
      <c r="CB90" s="387"/>
      <c r="CC90" s="387"/>
      <c r="CD90" s="387"/>
      <c r="CE90" s="387"/>
      <c r="CF90" s="387"/>
      <c r="CG90" s="387"/>
      <c r="CH90" s="387"/>
      <c r="CI90" s="387"/>
      <c r="CJ90" s="387"/>
      <c r="CK90" s="387"/>
      <c r="CL90" s="387"/>
      <c r="CM90" s="387"/>
      <c r="CN90" s="387"/>
      <c r="CO90" s="387"/>
      <c r="CP90" s="387"/>
      <c r="CQ90" s="387"/>
      <c r="CR90" s="387"/>
      <c r="CS90" s="387"/>
      <c r="CT90" s="387"/>
      <c r="CU90" s="387"/>
      <c r="CV90" s="387"/>
      <c r="CW90" s="387"/>
      <c r="CX90" s="387"/>
      <c r="CY90" s="387"/>
      <c r="CZ90" s="46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20"/>
      <c r="DS90" s="20"/>
      <c r="DT90" s="20"/>
      <c r="DU90" s="20"/>
      <c r="DV90" s="20"/>
      <c r="DW90" s="20"/>
      <c r="DX90" s="20"/>
      <c r="DY90" s="20"/>
      <c r="DZ90" s="20"/>
      <c r="EA90" s="2"/>
      <c r="EB90" s="20"/>
      <c r="EC90" s="20"/>
      <c r="ED90" s="20"/>
      <c r="EE90" s="20"/>
      <c r="EF90" s="20"/>
      <c r="EG90" s="20"/>
      <c r="EH90" s="20"/>
      <c r="EI90" s="20"/>
      <c r="EJ90" s="20"/>
      <c r="EK90" s="2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"/>
      <c r="EX90" s="20"/>
      <c r="EY90" s="20"/>
      <c r="EZ90" s="20"/>
      <c r="FA90" s="20"/>
      <c r="FB90" s="20"/>
      <c r="FC90" s="20"/>
      <c r="FD90" s="20"/>
      <c r="FE90" s="20"/>
      <c r="FF90" s="20"/>
      <c r="FG90" s="2"/>
      <c r="FH90" s="20"/>
      <c r="FI90" s="20"/>
      <c r="FJ90" s="20"/>
      <c r="FK90" s="20"/>
      <c r="FL90" s="20"/>
      <c r="FM90" s="20"/>
      <c r="FN90" s="20"/>
      <c r="FO90" s="20"/>
      <c r="FP90" s="20"/>
      <c r="FQ90" s="2"/>
      <c r="FR90" s="50"/>
      <c r="FS90" s="50"/>
      <c r="FT90" s="50"/>
      <c r="FU90" s="50"/>
      <c r="FV90" s="2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50"/>
      <c r="HT90" s="50"/>
      <c r="HU90" s="50"/>
      <c r="HV90" s="50"/>
      <c r="HW90" s="50"/>
      <c r="HX90" s="50"/>
    </row>
    <row r="91" spans="1:232" ht="4.5" customHeight="1" x14ac:dyDescent="0.15">
      <c r="A91" s="387"/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  <c r="BG91" s="387"/>
      <c r="BH91" s="387"/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387"/>
      <c r="BU91" s="387"/>
      <c r="BV91" s="387"/>
      <c r="BW91" s="387"/>
      <c r="BX91" s="387"/>
      <c r="BY91" s="387"/>
      <c r="BZ91" s="387"/>
      <c r="CA91" s="387"/>
      <c r="CB91" s="387"/>
      <c r="CC91" s="387"/>
      <c r="CD91" s="387"/>
      <c r="CE91" s="387"/>
      <c r="CF91" s="387"/>
      <c r="CG91" s="387"/>
      <c r="CH91" s="387"/>
      <c r="CI91" s="387"/>
      <c r="CJ91" s="387"/>
      <c r="CK91" s="387"/>
      <c r="CL91" s="387"/>
      <c r="CM91" s="387"/>
      <c r="CN91" s="387"/>
      <c r="CO91" s="387"/>
      <c r="CP91" s="387"/>
      <c r="CQ91" s="387"/>
      <c r="CR91" s="387"/>
      <c r="CS91" s="387"/>
      <c r="CT91" s="387"/>
      <c r="CU91" s="387"/>
      <c r="CV91" s="387"/>
      <c r="CW91" s="387"/>
      <c r="CX91" s="387"/>
      <c r="CY91" s="387"/>
      <c r="CZ91" s="46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20"/>
      <c r="DS91" s="20"/>
      <c r="DT91" s="20"/>
      <c r="DU91" s="20"/>
      <c r="DV91" s="20"/>
      <c r="DW91" s="20"/>
      <c r="DX91" s="20"/>
      <c r="DY91" s="20"/>
      <c r="DZ91" s="20"/>
      <c r="EA91" s="50"/>
      <c r="EB91" s="20"/>
      <c r="EC91" s="20"/>
      <c r="ED91" s="20"/>
      <c r="EE91" s="20"/>
      <c r="EF91" s="20"/>
      <c r="EG91" s="20"/>
      <c r="EH91" s="20"/>
      <c r="EI91" s="20"/>
      <c r="EJ91" s="20"/>
      <c r="EK91" s="5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50"/>
      <c r="EX91" s="20"/>
      <c r="EY91" s="20"/>
      <c r="EZ91" s="20"/>
      <c r="FA91" s="20"/>
      <c r="FB91" s="20"/>
      <c r="FC91" s="20"/>
      <c r="FD91" s="20"/>
      <c r="FE91" s="20"/>
      <c r="FF91" s="20"/>
      <c r="FG91" s="50"/>
      <c r="FH91" s="20"/>
      <c r="FI91" s="20"/>
      <c r="FJ91" s="20"/>
      <c r="FK91" s="20"/>
      <c r="FL91" s="20"/>
      <c r="FM91" s="20"/>
      <c r="FN91" s="20"/>
      <c r="FO91" s="20"/>
      <c r="FP91" s="20"/>
      <c r="FQ91" s="50"/>
      <c r="FR91" s="50"/>
      <c r="FS91" s="50"/>
      <c r="FT91" s="50"/>
      <c r="FU91" s="50"/>
      <c r="FV91" s="5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50"/>
      <c r="HT91" s="50"/>
      <c r="HU91" s="50"/>
      <c r="HV91" s="50"/>
      <c r="HW91" s="50"/>
      <c r="HX91" s="50"/>
    </row>
    <row r="92" spans="1:232" ht="4.5" customHeight="1" x14ac:dyDescent="0.15">
      <c r="A92" s="387"/>
      <c r="B92" s="387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87"/>
      <c r="Z92" s="387"/>
      <c r="AA92" s="387"/>
      <c r="AB92" s="387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87"/>
      <c r="AV92" s="387"/>
      <c r="AW92" s="387"/>
      <c r="AX92" s="387"/>
      <c r="AY92" s="387"/>
      <c r="AZ92" s="387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87"/>
      <c r="CD92" s="387"/>
      <c r="CE92" s="387"/>
      <c r="CF92" s="387"/>
      <c r="CG92" s="387"/>
      <c r="CH92" s="387"/>
      <c r="CI92" s="387"/>
      <c r="CJ92" s="387"/>
      <c r="CK92" s="387"/>
      <c r="CL92" s="387"/>
      <c r="CM92" s="387"/>
      <c r="CN92" s="387"/>
      <c r="CO92" s="387"/>
      <c r="CP92" s="387"/>
      <c r="CQ92" s="387"/>
      <c r="CR92" s="387"/>
      <c r="CS92" s="387"/>
      <c r="CT92" s="387"/>
      <c r="CU92" s="387"/>
      <c r="CV92" s="387"/>
      <c r="CW92" s="387"/>
      <c r="CX92" s="387"/>
      <c r="CY92" s="387"/>
      <c r="CZ92" s="46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50"/>
      <c r="FP92" s="50"/>
      <c r="FQ92" s="50"/>
      <c r="FR92" s="50"/>
      <c r="FS92" s="50"/>
      <c r="FT92" s="50"/>
      <c r="FU92" s="50"/>
      <c r="FV92" s="5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50"/>
      <c r="HT92" s="50"/>
      <c r="HU92" s="50"/>
      <c r="HV92" s="50"/>
      <c r="HW92" s="50"/>
      <c r="HX92" s="50"/>
    </row>
    <row r="93" spans="1:232" s="39" customFormat="1" ht="4.5" customHeight="1" x14ac:dyDescent="0.15">
      <c r="A93" s="387"/>
      <c r="B93" s="387"/>
      <c r="C93" s="387"/>
      <c r="D93" s="387"/>
      <c r="E93" s="387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7"/>
      <c r="AS93" s="387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87"/>
      <c r="CD93" s="387"/>
      <c r="CE93" s="387"/>
      <c r="CF93" s="387"/>
      <c r="CG93" s="387"/>
      <c r="CH93" s="387"/>
      <c r="CI93" s="387"/>
      <c r="CJ93" s="387"/>
      <c r="CK93" s="387"/>
      <c r="CL93" s="387"/>
      <c r="CM93" s="387"/>
      <c r="CN93" s="387"/>
      <c r="CO93" s="387"/>
      <c r="CP93" s="387"/>
      <c r="CQ93" s="387"/>
      <c r="CR93" s="387"/>
      <c r="CS93" s="387"/>
      <c r="CT93" s="387"/>
      <c r="CU93" s="387"/>
      <c r="CV93" s="387"/>
      <c r="CW93" s="387"/>
      <c r="CX93" s="387"/>
      <c r="CY93" s="387"/>
      <c r="CZ93" s="46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50"/>
      <c r="FP93" s="50"/>
      <c r="FQ93" s="50"/>
      <c r="FR93" s="50"/>
      <c r="FS93" s="50"/>
      <c r="FT93" s="50"/>
      <c r="FU93" s="50"/>
      <c r="FV93" s="5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50"/>
      <c r="HT93" s="50"/>
      <c r="HU93" s="50"/>
      <c r="HV93" s="50"/>
      <c r="HW93" s="50"/>
      <c r="HX93" s="50"/>
    </row>
    <row r="94" spans="1:232" s="39" customFormat="1" ht="4.5" customHeight="1" x14ac:dyDescent="0.15">
      <c r="A94" s="387"/>
      <c r="B94" s="387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7"/>
      <c r="AL94" s="387"/>
      <c r="AM94" s="387"/>
      <c r="AN94" s="387"/>
      <c r="AO94" s="387"/>
      <c r="AP94" s="387"/>
      <c r="AQ94" s="387"/>
      <c r="AR94" s="387"/>
      <c r="AS94" s="387"/>
      <c r="AT94" s="387"/>
      <c r="AU94" s="387"/>
      <c r="AV94" s="387"/>
      <c r="AW94" s="387"/>
      <c r="AX94" s="387"/>
      <c r="AY94" s="387"/>
      <c r="AZ94" s="387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87"/>
      <c r="CD94" s="387"/>
      <c r="CE94" s="387"/>
      <c r="CF94" s="387"/>
      <c r="CG94" s="387"/>
      <c r="CH94" s="387"/>
      <c r="CI94" s="387"/>
      <c r="CJ94" s="387"/>
      <c r="CK94" s="387"/>
      <c r="CL94" s="387"/>
      <c r="CM94" s="387"/>
      <c r="CN94" s="387"/>
      <c r="CO94" s="387"/>
      <c r="CP94" s="387"/>
      <c r="CQ94" s="387"/>
      <c r="CR94" s="387"/>
      <c r="CS94" s="387"/>
      <c r="CT94" s="387"/>
      <c r="CU94" s="387"/>
      <c r="CV94" s="387"/>
      <c r="CW94" s="387"/>
      <c r="CX94" s="387"/>
      <c r="CY94" s="387"/>
      <c r="CZ94" s="46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50"/>
      <c r="FP94" s="50"/>
      <c r="FQ94" s="50"/>
      <c r="FR94" s="50"/>
      <c r="FS94" s="50"/>
      <c r="FT94" s="50"/>
      <c r="FU94" s="50"/>
      <c r="FV94" s="5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50"/>
      <c r="HT94" s="50"/>
      <c r="HU94" s="50"/>
      <c r="HV94" s="50"/>
      <c r="HW94" s="50"/>
      <c r="HX94" s="50"/>
    </row>
    <row r="95" spans="1:232" s="39" customFormat="1" ht="4.5" customHeight="1" x14ac:dyDescent="0.15">
      <c r="A95" s="387"/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387"/>
      <c r="AM95" s="387"/>
      <c r="AN95" s="387"/>
      <c r="AO95" s="387"/>
      <c r="AP95" s="387"/>
      <c r="AQ95" s="387"/>
      <c r="AR95" s="387"/>
      <c r="AS95" s="387"/>
      <c r="AT95" s="387"/>
      <c r="AU95" s="387"/>
      <c r="AV95" s="387"/>
      <c r="AW95" s="387"/>
      <c r="AX95" s="387"/>
      <c r="AY95" s="387"/>
      <c r="AZ95" s="387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87"/>
      <c r="CD95" s="387"/>
      <c r="CE95" s="387"/>
      <c r="CF95" s="387"/>
      <c r="CG95" s="387"/>
      <c r="CH95" s="387"/>
      <c r="CI95" s="387"/>
      <c r="CJ95" s="387"/>
      <c r="CK95" s="387"/>
      <c r="CL95" s="387"/>
      <c r="CM95" s="387"/>
      <c r="CN95" s="387"/>
      <c r="CO95" s="387"/>
      <c r="CP95" s="387"/>
      <c r="CQ95" s="387"/>
      <c r="CR95" s="387"/>
      <c r="CS95" s="387"/>
      <c r="CT95" s="387"/>
      <c r="CU95" s="387"/>
      <c r="CV95" s="387"/>
      <c r="CW95" s="387"/>
      <c r="CX95" s="387"/>
      <c r="CY95" s="387"/>
      <c r="CZ95" s="46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50"/>
      <c r="FP95" s="50"/>
      <c r="FQ95" s="50"/>
      <c r="FR95" s="50"/>
      <c r="FS95" s="50"/>
      <c r="FT95" s="50"/>
      <c r="FU95" s="50"/>
      <c r="FV95" s="5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50"/>
      <c r="HT95" s="50"/>
      <c r="HU95" s="50"/>
      <c r="HV95" s="50"/>
      <c r="HW95" s="50"/>
      <c r="HX95" s="50"/>
    </row>
    <row r="96" spans="1:232" s="39" customFormat="1" ht="4.5" customHeight="1" x14ac:dyDescent="0.15">
      <c r="A96" s="387"/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387"/>
      <c r="AM96" s="387"/>
      <c r="AN96" s="387"/>
      <c r="AO96" s="387"/>
      <c r="AP96" s="387"/>
      <c r="AQ96" s="387"/>
      <c r="AR96" s="387"/>
      <c r="AS96" s="387"/>
      <c r="AT96" s="387"/>
      <c r="AU96" s="387"/>
      <c r="AV96" s="387"/>
      <c r="AW96" s="387"/>
      <c r="AX96" s="387"/>
      <c r="AY96" s="387"/>
      <c r="AZ96" s="387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87"/>
      <c r="CD96" s="387"/>
      <c r="CE96" s="387"/>
      <c r="CF96" s="387"/>
      <c r="CG96" s="387"/>
      <c r="CH96" s="387"/>
      <c r="CI96" s="387"/>
      <c r="CJ96" s="387"/>
      <c r="CK96" s="387"/>
      <c r="CL96" s="387"/>
      <c r="CM96" s="387"/>
      <c r="CN96" s="387"/>
      <c r="CO96" s="387"/>
      <c r="CP96" s="387"/>
      <c r="CQ96" s="387"/>
      <c r="CR96" s="387"/>
      <c r="CS96" s="387"/>
      <c r="CT96" s="387"/>
      <c r="CU96" s="387"/>
      <c r="CV96" s="387"/>
      <c r="CW96" s="387"/>
      <c r="CX96" s="387"/>
      <c r="CY96" s="387"/>
      <c r="CZ96" s="46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50"/>
      <c r="FP96" s="50"/>
      <c r="FQ96" s="50"/>
      <c r="FR96" s="50"/>
      <c r="FS96" s="50"/>
      <c r="FT96" s="50"/>
      <c r="FU96" s="50"/>
      <c r="FV96" s="5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50"/>
      <c r="HT96" s="50"/>
      <c r="HU96" s="50"/>
      <c r="HV96" s="50"/>
      <c r="HW96" s="50"/>
      <c r="HX96" s="50"/>
    </row>
    <row r="97" spans="1:232" ht="4.5" customHeight="1" x14ac:dyDescent="0.1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35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50"/>
      <c r="FP97" s="50"/>
      <c r="FQ97" s="50"/>
      <c r="FR97" s="50"/>
      <c r="FS97" s="50"/>
      <c r="FT97" s="50"/>
      <c r="FU97" s="50"/>
      <c r="FV97" s="5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50"/>
      <c r="HT97" s="50"/>
      <c r="HU97" s="50"/>
      <c r="HV97" s="50"/>
      <c r="HW97" s="50"/>
      <c r="HX97" s="50"/>
    </row>
    <row r="98" spans="1:232" ht="4.5" customHeight="1" x14ac:dyDescent="0.15">
      <c r="A98" s="152" t="s">
        <v>2</v>
      </c>
      <c r="B98" s="135"/>
      <c r="C98" s="135"/>
      <c r="D98" s="135"/>
      <c r="E98" s="135"/>
      <c r="F98" s="135"/>
      <c r="G98" s="135"/>
      <c r="H98" s="275"/>
      <c r="I98" s="223" t="s">
        <v>15</v>
      </c>
      <c r="J98" s="224"/>
      <c r="K98" s="224"/>
      <c r="L98" s="224"/>
      <c r="M98" s="224"/>
      <c r="N98" s="224"/>
      <c r="O98" s="224"/>
      <c r="P98" s="224"/>
      <c r="Q98" s="225"/>
      <c r="R98" s="225"/>
      <c r="S98" s="225"/>
      <c r="T98" s="225"/>
      <c r="U98" s="225"/>
      <c r="V98" s="225"/>
      <c r="W98" s="225"/>
      <c r="X98" s="225"/>
      <c r="Y98" s="225"/>
      <c r="Z98" s="227"/>
      <c r="AA98" s="227"/>
      <c r="AB98" s="227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309"/>
      <c r="BB98" s="152" t="s">
        <v>1</v>
      </c>
      <c r="BC98" s="135"/>
      <c r="BD98" s="135"/>
      <c r="BE98" s="135"/>
      <c r="BF98" s="135"/>
      <c r="BG98" s="135"/>
      <c r="BH98" s="135"/>
      <c r="BI98" s="135"/>
      <c r="BJ98" s="275"/>
      <c r="BK98" s="373"/>
      <c r="BL98" s="372" t="s">
        <v>80</v>
      </c>
      <c r="BM98" s="372"/>
      <c r="BN98" s="372"/>
      <c r="BO98" s="370" t="s">
        <v>61</v>
      </c>
      <c r="BP98" s="370"/>
      <c r="BQ98" s="370"/>
      <c r="BR98" s="370"/>
      <c r="BS98" s="370"/>
      <c r="BT98" s="370"/>
      <c r="BU98" s="370"/>
      <c r="BV98" s="370"/>
      <c r="BW98" s="370"/>
      <c r="BX98" s="370"/>
      <c r="BY98" s="372" t="s">
        <v>80</v>
      </c>
      <c r="BZ98" s="372"/>
      <c r="CA98" s="372"/>
      <c r="CB98" s="370" t="s">
        <v>62</v>
      </c>
      <c r="CC98" s="370"/>
      <c r="CD98" s="370"/>
      <c r="CE98" s="370"/>
      <c r="CF98" s="370"/>
      <c r="CG98" s="370"/>
      <c r="CH98" s="370"/>
      <c r="CI98" s="370"/>
      <c r="CJ98" s="370"/>
      <c r="CK98" s="370"/>
      <c r="CL98" s="372" t="s">
        <v>80</v>
      </c>
      <c r="CM98" s="372"/>
      <c r="CN98" s="372"/>
      <c r="CO98" s="370" t="s">
        <v>63</v>
      </c>
      <c r="CP98" s="370"/>
      <c r="CQ98" s="370"/>
      <c r="CR98" s="370"/>
      <c r="CS98" s="370"/>
      <c r="CT98" s="370"/>
      <c r="CU98" s="370"/>
      <c r="CV98" s="370"/>
      <c r="CW98" s="370"/>
      <c r="CX98" s="370"/>
      <c r="CY98" s="330"/>
      <c r="CZ98" s="35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50"/>
      <c r="FP98" s="50"/>
      <c r="FQ98" s="50"/>
      <c r="FR98" s="50"/>
      <c r="FS98" s="50"/>
      <c r="FT98" s="50"/>
      <c r="FU98" s="50"/>
      <c r="FV98" s="5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50"/>
      <c r="HT98" s="50"/>
      <c r="HU98" s="50"/>
      <c r="HV98" s="50"/>
      <c r="HW98" s="50"/>
      <c r="HX98" s="50"/>
    </row>
    <row r="99" spans="1:232" ht="4.5" customHeight="1" x14ac:dyDescent="0.15">
      <c r="A99" s="153"/>
      <c r="B99" s="126"/>
      <c r="C99" s="126"/>
      <c r="D99" s="126"/>
      <c r="E99" s="126"/>
      <c r="F99" s="126"/>
      <c r="G99" s="126"/>
      <c r="H99" s="276"/>
      <c r="I99" s="88"/>
      <c r="J99" s="89"/>
      <c r="K99" s="89"/>
      <c r="L99" s="89"/>
      <c r="M99" s="89"/>
      <c r="N99" s="89"/>
      <c r="O99" s="89"/>
      <c r="P99" s="89"/>
      <c r="Q99" s="226"/>
      <c r="R99" s="226"/>
      <c r="S99" s="226"/>
      <c r="T99" s="226"/>
      <c r="U99" s="226"/>
      <c r="V99" s="226"/>
      <c r="W99" s="226"/>
      <c r="X99" s="226"/>
      <c r="Y99" s="226"/>
      <c r="Z99" s="221"/>
      <c r="AA99" s="221"/>
      <c r="AB99" s="221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4"/>
      <c r="BB99" s="153"/>
      <c r="BC99" s="126"/>
      <c r="BD99" s="126"/>
      <c r="BE99" s="126"/>
      <c r="BF99" s="126"/>
      <c r="BG99" s="126"/>
      <c r="BH99" s="126"/>
      <c r="BI99" s="126"/>
      <c r="BJ99" s="276"/>
      <c r="BK99" s="335"/>
      <c r="BL99" s="70"/>
      <c r="BM99" s="70"/>
      <c r="BN99" s="70"/>
      <c r="BO99" s="371"/>
      <c r="BP99" s="371"/>
      <c r="BQ99" s="371"/>
      <c r="BR99" s="371"/>
      <c r="BS99" s="371"/>
      <c r="BT99" s="371"/>
      <c r="BU99" s="371"/>
      <c r="BV99" s="371"/>
      <c r="BW99" s="371"/>
      <c r="BX99" s="371"/>
      <c r="BY99" s="70"/>
      <c r="BZ99" s="70"/>
      <c r="CA99" s="70"/>
      <c r="CB99" s="371"/>
      <c r="CC99" s="371"/>
      <c r="CD99" s="371"/>
      <c r="CE99" s="371"/>
      <c r="CF99" s="371"/>
      <c r="CG99" s="371"/>
      <c r="CH99" s="371"/>
      <c r="CI99" s="371"/>
      <c r="CJ99" s="371"/>
      <c r="CK99" s="371"/>
      <c r="CL99" s="70"/>
      <c r="CM99" s="70"/>
      <c r="CN99" s="70"/>
      <c r="CO99" s="371"/>
      <c r="CP99" s="371"/>
      <c r="CQ99" s="371"/>
      <c r="CR99" s="371"/>
      <c r="CS99" s="371"/>
      <c r="CT99" s="371"/>
      <c r="CU99" s="371"/>
      <c r="CV99" s="371"/>
      <c r="CW99" s="371"/>
      <c r="CX99" s="371"/>
      <c r="CY99" s="331"/>
      <c r="CZ99" s="35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50"/>
      <c r="FP99" s="50"/>
      <c r="FQ99" s="50"/>
      <c r="FR99" s="50"/>
      <c r="FS99" s="50"/>
      <c r="FT99" s="50"/>
      <c r="FU99" s="50"/>
      <c r="FV99" s="5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50"/>
      <c r="HT99" s="50"/>
      <c r="HU99" s="50"/>
      <c r="HV99" s="50"/>
      <c r="HW99" s="50"/>
      <c r="HX99" s="50"/>
    </row>
    <row r="100" spans="1:232" ht="4.5" customHeight="1" x14ac:dyDescent="0.15">
      <c r="A100" s="153"/>
      <c r="B100" s="126"/>
      <c r="C100" s="126"/>
      <c r="D100" s="126"/>
      <c r="E100" s="126"/>
      <c r="F100" s="126"/>
      <c r="G100" s="126"/>
      <c r="H100" s="276"/>
      <c r="I100" s="88"/>
      <c r="J100" s="89"/>
      <c r="K100" s="89"/>
      <c r="L100" s="89"/>
      <c r="M100" s="89"/>
      <c r="N100" s="89"/>
      <c r="O100" s="89"/>
      <c r="P100" s="89"/>
      <c r="Q100" s="226"/>
      <c r="R100" s="226"/>
      <c r="S100" s="226"/>
      <c r="T100" s="226"/>
      <c r="U100" s="226"/>
      <c r="V100" s="226"/>
      <c r="W100" s="226"/>
      <c r="X100" s="226"/>
      <c r="Y100" s="226"/>
      <c r="Z100" s="221"/>
      <c r="AA100" s="228"/>
      <c r="AB100" s="221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4"/>
      <c r="BB100" s="153"/>
      <c r="BC100" s="126"/>
      <c r="BD100" s="126"/>
      <c r="BE100" s="126"/>
      <c r="BF100" s="126"/>
      <c r="BG100" s="126"/>
      <c r="BH100" s="126"/>
      <c r="BI100" s="126"/>
      <c r="BJ100" s="276"/>
      <c r="BK100" s="335"/>
      <c r="BL100" s="70"/>
      <c r="BM100" s="70"/>
      <c r="BN100" s="70"/>
      <c r="BO100" s="371"/>
      <c r="BP100" s="371"/>
      <c r="BQ100" s="371"/>
      <c r="BR100" s="371"/>
      <c r="BS100" s="371"/>
      <c r="BT100" s="371"/>
      <c r="BU100" s="371"/>
      <c r="BV100" s="371"/>
      <c r="BW100" s="371"/>
      <c r="BX100" s="371"/>
      <c r="BY100" s="70"/>
      <c r="BZ100" s="70"/>
      <c r="CA100" s="70"/>
      <c r="CB100" s="371"/>
      <c r="CC100" s="371"/>
      <c r="CD100" s="371"/>
      <c r="CE100" s="371"/>
      <c r="CF100" s="371"/>
      <c r="CG100" s="371"/>
      <c r="CH100" s="371"/>
      <c r="CI100" s="371"/>
      <c r="CJ100" s="371"/>
      <c r="CK100" s="371"/>
      <c r="CL100" s="70"/>
      <c r="CM100" s="70"/>
      <c r="CN100" s="70"/>
      <c r="CO100" s="371"/>
      <c r="CP100" s="371"/>
      <c r="CQ100" s="371"/>
      <c r="CR100" s="371"/>
      <c r="CS100" s="371"/>
      <c r="CT100" s="371"/>
      <c r="CU100" s="371"/>
      <c r="CV100" s="371"/>
      <c r="CW100" s="371"/>
      <c r="CX100" s="371"/>
      <c r="CY100" s="331"/>
      <c r="CZ100" s="35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50"/>
      <c r="FP100" s="50"/>
      <c r="FQ100" s="50"/>
      <c r="FR100" s="50"/>
      <c r="FS100" s="50"/>
      <c r="FT100" s="50"/>
      <c r="FU100" s="50"/>
      <c r="FV100" s="5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50"/>
      <c r="HT100" s="50"/>
      <c r="HU100" s="50"/>
      <c r="HV100" s="50"/>
      <c r="HW100" s="50"/>
      <c r="HX100" s="50"/>
    </row>
    <row r="101" spans="1:232" ht="4.5" customHeight="1" x14ac:dyDescent="0.15">
      <c r="A101" s="153"/>
      <c r="B101" s="126"/>
      <c r="C101" s="126"/>
      <c r="D101" s="126"/>
      <c r="E101" s="126"/>
      <c r="F101" s="126"/>
      <c r="G101" s="126"/>
      <c r="H101" s="276"/>
      <c r="I101" s="88"/>
      <c r="J101" s="89"/>
      <c r="K101" s="89"/>
      <c r="L101" s="89"/>
      <c r="M101" s="89"/>
      <c r="N101" s="89"/>
      <c r="O101" s="89"/>
      <c r="P101" s="89"/>
      <c r="Q101" s="226"/>
      <c r="R101" s="226"/>
      <c r="S101" s="226"/>
      <c r="T101" s="226"/>
      <c r="U101" s="226"/>
      <c r="V101" s="226"/>
      <c r="W101" s="226"/>
      <c r="X101" s="226"/>
      <c r="Y101" s="226"/>
      <c r="Z101" s="221"/>
      <c r="AA101" s="220"/>
      <c r="AB101" s="221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4"/>
      <c r="BB101" s="153"/>
      <c r="BC101" s="126"/>
      <c r="BD101" s="126"/>
      <c r="BE101" s="126"/>
      <c r="BF101" s="126"/>
      <c r="BG101" s="126"/>
      <c r="BH101" s="126"/>
      <c r="BI101" s="126"/>
      <c r="BJ101" s="276"/>
      <c r="BK101" s="335"/>
      <c r="BL101" s="70"/>
      <c r="BM101" s="70"/>
      <c r="BN101" s="70"/>
      <c r="BO101" s="371"/>
      <c r="BP101" s="371"/>
      <c r="BQ101" s="371"/>
      <c r="BR101" s="371"/>
      <c r="BS101" s="371"/>
      <c r="BT101" s="371"/>
      <c r="BU101" s="371"/>
      <c r="BV101" s="371"/>
      <c r="BW101" s="371"/>
      <c r="BX101" s="371"/>
      <c r="BY101" s="70"/>
      <c r="BZ101" s="70"/>
      <c r="CA101" s="70"/>
      <c r="CB101" s="371"/>
      <c r="CC101" s="371"/>
      <c r="CD101" s="371"/>
      <c r="CE101" s="371"/>
      <c r="CF101" s="371"/>
      <c r="CG101" s="371"/>
      <c r="CH101" s="371"/>
      <c r="CI101" s="371"/>
      <c r="CJ101" s="371"/>
      <c r="CK101" s="371"/>
      <c r="CL101" s="70"/>
      <c r="CM101" s="70"/>
      <c r="CN101" s="70"/>
      <c r="CO101" s="371"/>
      <c r="CP101" s="371"/>
      <c r="CQ101" s="371"/>
      <c r="CR101" s="371"/>
      <c r="CS101" s="371"/>
      <c r="CT101" s="371"/>
      <c r="CU101" s="371"/>
      <c r="CV101" s="371"/>
      <c r="CW101" s="371"/>
      <c r="CX101" s="371"/>
      <c r="CY101" s="331"/>
      <c r="CZ101" s="35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</row>
    <row r="102" spans="1:232" ht="4.5" customHeight="1" x14ac:dyDescent="0.15">
      <c r="A102" s="153"/>
      <c r="B102" s="126"/>
      <c r="C102" s="126"/>
      <c r="D102" s="126"/>
      <c r="E102" s="126"/>
      <c r="F102" s="126"/>
      <c r="G102" s="126"/>
      <c r="H102" s="276"/>
      <c r="I102" s="88"/>
      <c r="J102" s="89"/>
      <c r="K102" s="89"/>
      <c r="L102" s="89"/>
      <c r="M102" s="89"/>
      <c r="N102" s="89"/>
      <c r="O102" s="89"/>
      <c r="P102" s="89"/>
      <c r="Q102" s="194"/>
      <c r="R102" s="195"/>
      <c r="S102" s="196"/>
      <c r="T102" s="194"/>
      <c r="U102" s="195"/>
      <c r="V102" s="196"/>
      <c r="W102" s="194"/>
      <c r="X102" s="195"/>
      <c r="Y102" s="196"/>
      <c r="Z102" s="221"/>
      <c r="AA102" s="221"/>
      <c r="AB102" s="221"/>
      <c r="AC102" s="194"/>
      <c r="AD102" s="195"/>
      <c r="AE102" s="196"/>
      <c r="AF102" s="194"/>
      <c r="AG102" s="195"/>
      <c r="AH102" s="196"/>
      <c r="AI102" s="194"/>
      <c r="AJ102" s="195"/>
      <c r="AK102" s="196"/>
      <c r="AL102" s="194"/>
      <c r="AM102" s="195"/>
      <c r="AN102" s="196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4"/>
      <c r="BB102" s="153"/>
      <c r="BC102" s="126"/>
      <c r="BD102" s="126"/>
      <c r="BE102" s="126"/>
      <c r="BF102" s="126"/>
      <c r="BG102" s="126"/>
      <c r="BH102" s="126"/>
      <c r="BI102" s="126"/>
      <c r="BJ102" s="276"/>
      <c r="BK102" s="335"/>
      <c r="BL102" s="70"/>
      <c r="BM102" s="70"/>
      <c r="BN102" s="70"/>
      <c r="BO102" s="371"/>
      <c r="BP102" s="371"/>
      <c r="BQ102" s="371"/>
      <c r="BR102" s="371"/>
      <c r="BS102" s="371"/>
      <c r="BT102" s="371"/>
      <c r="BU102" s="371"/>
      <c r="BV102" s="371"/>
      <c r="BW102" s="371"/>
      <c r="BX102" s="371"/>
      <c r="BY102" s="70"/>
      <c r="BZ102" s="70"/>
      <c r="CA102" s="70"/>
      <c r="CB102" s="371"/>
      <c r="CC102" s="371"/>
      <c r="CD102" s="371"/>
      <c r="CE102" s="371"/>
      <c r="CF102" s="371"/>
      <c r="CG102" s="371"/>
      <c r="CH102" s="371"/>
      <c r="CI102" s="371"/>
      <c r="CJ102" s="371"/>
      <c r="CK102" s="371"/>
      <c r="CL102" s="70"/>
      <c r="CM102" s="70"/>
      <c r="CN102" s="70"/>
      <c r="CO102" s="371"/>
      <c r="CP102" s="371"/>
      <c r="CQ102" s="371"/>
      <c r="CR102" s="371"/>
      <c r="CS102" s="371"/>
      <c r="CT102" s="371"/>
      <c r="CU102" s="371"/>
      <c r="CV102" s="371"/>
      <c r="CW102" s="371"/>
      <c r="CX102" s="371"/>
      <c r="CY102" s="331"/>
      <c r="CZ102" s="35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50"/>
      <c r="HT102" s="50"/>
      <c r="HU102" s="50"/>
      <c r="HV102" s="50"/>
      <c r="HW102" s="50"/>
      <c r="HX102" s="50"/>
    </row>
    <row r="103" spans="1:232" ht="4.5" customHeight="1" x14ac:dyDescent="0.15">
      <c r="A103" s="153"/>
      <c r="B103" s="126"/>
      <c r="C103" s="126"/>
      <c r="D103" s="126"/>
      <c r="E103" s="126"/>
      <c r="F103" s="126"/>
      <c r="G103" s="126"/>
      <c r="H103" s="276"/>
      <c r="I103" s="209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375"/>
      <c r="AY103" s="375"/>
      <c r="AZ103" s="375"/>
      <c r="BA103" s="214"/>
      <c r="BB103" s="153"/>
      <c r="BC103" s="126"/>
      <c r="BD103" s="126"/>
      <c r="BE103" s="126"/>
      <c r="BF103" s="126"/>
      <c r="BG103" s="126"/>
      <c r="BH103" s="126"/>
      <c r="BI103" s="126"/>
      <c r="BJ103" s="276"/>
      <c r="BK103" s="335"/>
      <c r="BL103" s="70"/>
      <c r="BM103" s="70"/>
      <c r="BN103" s="70"/>
      <c r="BO103" s="371"/>
      <c r="BP103" s="371"/>
      <c r="BQ103" s="371"/>
      <c r="BR103" s="371"/>
      <c r="BS103" s="371"/>
      <c r="BT103" s="371"/>
      <c r="BU103" s="371"/>
      <c r="BV103" s="371"/>
      <c r="BW103" s="371"/>
      <c r="BX103" s="371"/>
      <c r="BY103" s="70"/>
      <c r="BZ103" s="70"/>
      <c r="CA103" s="70"/>
      <c r="CB103" s="371"/>
      <c r="CC103" s="371"/>
      <c r="CD103" s="371"/>
      <c r="CE103" s="371"/>
      <c r="CF103" s="371"/>
      <c r="CG103" s="371"/>
      <c r="CH103" s="371"/>
      <c r="CI103" s="371"/>
      <c r="CJ103" s="371"/>
      <c r="CK103" s="371"/>
      <c r="CL103" s="70"/>
      <c r="CM103" s="70"/>
      <c r="CN103" s="70"/>
      <c r="CO103" s="371"/>
      <c r="CP103" s="371"/>
      <c r="CQ103" s="371"/>
      <c r="CR103" s="371"/>
      <c r="CS103" s="371"/>
      <c r="CT103" s="371"/>
      <c r="CU103" s="371"/>
      <c r="CV103" s="371"/>
      <c r="CW103" s="371"/>
      <c r="CX103" s="371"/>
      <c r="CY103" s="331"/>
      <c r="CZ103" s="35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50"/>
      <c r="HT103" s="50"/>
      <c r="HU103" s="50"/>
      <c r="HV103" s="50"/>
      <c r="HW103" s="50"/>
      <c r="HX103" s="50"/>
    </row>
    <row r="104" spans="1:232" ht="4.5" customHeight="1" x14ac:dyDescent="0.15">
      <c r="A104" s="153"/>
      <c r="B104" s="126"/>
      <c r="C104" s="126"/>
      <c r="D104" s="126"/>
      <c r="E104" s="126"/>
      <c r="F104" s="126"/>
      <c r="G104" s="126"/>
      <c r="H104" s="276"/>
      <c r="I104" s="209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375"/>
      <c r="AY104" s="375"/>
      <c r="AZ104" s="375"/>
      <c r="BA104" s="214"/>
      <c r="BB104" s="153"/>
      <c r="BC104" s="126"/>
      <c r="BD104" s="126"/>
      <c r="BE104" s="126"/>
      <c r="BF104" s="126"/>
      <c r="BG104" s="126"/>
      <c r="BH104" s="126"/>
      <c r="BI104" s="126"/>
      <c r="BJ104" s="276"/>
      <c r="BK104" s="335"/>
      <c r="BL104" s="70" t="s">
        <v>80</v>
      </c>
      <c r="BM104" s="70"/>
      <c r="BN104" s="70"/>
      <c r="BO104" s="371" t="s">
        <v>60</v>
      </c>
      <c r="BP104" s="371"/>
      <c r="BQ104" s="371"/>
      <c r="BR104" s="371"/>
      <c r="BS104" s="371"/>
      <c r="BT104" s="371"/>
      <c r="BU104" s="371"/>
      <c r="BV104" s="371"/>
      <c r="BW104" s="371"/>
      <c r="BX104" s="371"/>
      <c r="BY104" s="70" t="s">
        <v>80</v>
      </c>
      <c r="BZ104" s="70"/>
      <c r="CA104" s="70"/>
      <c r="CB104" s="371" t="s">
        <v>59</v>
      </c>
      <c r="CC104" s="371"/>
      <c r="CD104" s="371"/>
      <c r="CE104" s="371"/>
      <c r="CF104" s="371"/>
      <c r="CG104" s="371"/>
      <c r="CH104" s="371"/>
      <c r="CI104" s="371"/>
      <c r="CJ104" s="371"/>
      <c r="CK104" s="371"/>
      <c r="CL104" s="342"/>
      <c r="CM104" s="342"/>
      <c r="CN104" s="342"/>
      <c r="CO104" s="382"/>
      <c r="CP104" s="382"/>
      <c r="CQ104" s="382"/>
      <c r="CR104" s="382"/>
      <c r="CS104" s="382"/>
      <c r="CT104" s="382"/>
      <c r="CU104" s="382"/>
      <c r="CV104" s="382"/>
      <c r="CW104" s="382"/>
      <c r="CX104" s="382"/>
      <c r="CY104" s="331"/>
      <c r="CZ104" s="35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50"/>
      <c r="HT104" s="50"/>
      <c r="HU104" s="50"/>
      <c r="HV104" s="50"/>
      <c r="HW104" s="50"/>
      <c r="HX104" s="50"/>
    </row>
    <row r="105" spans="1:232" ht="4.5" customHeight="1" x14ac:dyDescent="0.15">
      <c r="A105" s="153"/>
      <c r="B105" s="126"/>
      <c r="C105" s="126"/>
      <c r="D105" s="126"/>
      <c r="E105" s="126"/>
      <c r="F105" s="126"/>
      <c r="G105" s="126"/>
      <c r="H105" s="276"/>
      <c r="I105" s="209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5"/>
      <c r="AS105" s="375"/>
      <c r="AT105" s="375"/>
      <c r="AU105" s="375"/>
      <c r="AV105" s="375"/>
      <c r="AW105" s="375"/>
      <c r="AX105" s="375"/>
      <c r="AY105" s="375"/>
      <c r="AZ105" s="375"/>
      <c r="BA105" s="214"/>
      <c r="BB105" s="153"/>
      <c r="BC105" s="126"/>
      <c r="BD105" s="126"/>
      <c r="BE105" s="126"/>
      <c r="BF105" s="126"/>
      <c r="BG105" s="126"/>
      <c r="BH105" s="126"/>
      <c r="BI105" s="126"/>
      <c r="BJ105" s="276"/>
      <c r="BK105" s="335"/>
      <c r="BL105" s="70"/>
      <c r="BM105" s="70"/>
      <c r="BN105" s="70"/>
      <c r="BO105" s="371"/>
      <c r="BP105" s="371"/>
      <c r="BQ105" s="371"/>
      <c r="BR105" s="371"/>
      <c r="BS105" s="371"/>
      <c r="BT105" s="371"/>
      <c r="BU105" s="371"/>
      <c r="BV105" s="371"/>
      <c r="BW105" s="371"/>
      <c r="BX105" s="371"/>
      <c r="BY105" s="70"/>
      <c r="BZ105" s="70"/>
      <c r="CA105" s="70"/>
      <c r="CB105" s="371"/>
      <c r="CC105" s="371"/>
      <c r="CD105" s="371"/>
      <c r="CE105" s="371"/>
      <c r="CF105" s="371"/>
      <c r="CG105" s="371"/>
      <c r="CH105" s="371"/>
      <c r="CI105" s="371"/>
      <c r="CJ105" s="371"/>
      <c r="CK105" s="371"/>
      <c r="CL105" s="342"/>
      <c r="CM105" s="342"/>
      <c r="CN105" s="34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31"/>
      <c r="CZ105" s="35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50"/>
      <c r="HT105" s="50"/>
      <c r="HU105" s="50"/>
      <c r="HV105" s="50"/>
      <c r="HW105" s="50"/>
      <c r="HX105" s="50"/>
    </row>
    <row r="106" spans="1:232" ht="4.5" customHeight="1" x14ac:dyDescent="0.15">
      <c r="A106" s="153"/>
      <c r="B106" s="126"/>
      <c r="C106" s="126"/>
      <c r="D106" s="126"/>
      <c r="E106" s="126"/>
      <c r="F106" s="126"/>
      <c r="G106" s="126"/>
      <c r="H106" s="276"/>
      <c r="I106" s="209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5"/>
      <c r="AE106" s="375"/>
      <c r="AF106" s="375"/>
      <c r="AG106" s="375"/>
      <c r="AH106" s="375"/>
      <c r="AI106" s="375"/>
      <c r="AJ106" s="375"/>
      <c r="AK106" s="375"/>
      <c r="AL106" s="375"/>
      <c r="AM106" s="375"/>
      <c r="AN106" s="375"/>
      <c r="AO106" s="375"/>
      <c r="AP106" s="375"/>
      <c r="AQ106" s="375"/>
      <c r="AR106" s="375"/>
      <c r="AS106" s="375"/>
      <c r="AT106" s="375"/>
      <c r="AU106" s="375"/>
      <c r="AV106" s="375"/>
      <c r="AW106" s="375"/>
      <c r="AX106" s="375"/>
      <c r="AY106" s="375"/>
      <c r="AZ106" s="375"/>
      <c r="BA106" s="214"/>
      <c r="BB106" s="153"/>
      <c r="BC106" s="126"/>
      <c r="BD106" s="126"/>
      <c r="BE106" s="126"/>
      <c r="BF106" s="126"/>
      <c r="BG106" s="126"/>
      <c r="BH106" s="126"/>
      <c r="BI106" s="126"/>
      <c r="BJ106" s="276"/>
      <c r="BK106" s="335"/>
      <c r="BL106" s="70"/>
      <c r="BM106" s="70"/>
      <c r="BN106" s="70"/>
      <c r="BO106" s="371"/>
      <c r="BP106" s="371"/>
      <c r="BQ106" s="371"/>
      <c r="BR106" s="371"/>
      <c r="BS106" s="371"/>
      <c r="BT106" s="371"/>
      <c r="BU106" s="371"/>
      <c r="BV106" s="371"/>
      <c r="BW106" s="371"/>
      <c r="BX106" s="371"/>
      <c r="BY106" s="70"/>
      <c r="BZ106" s="70"/>
      <c r="CA106" s="70"/>
      <c r="CB106" s="371"/>
      <c r="CC106" s="371"/>
      <c r="CD106" s="371"/>
      <c r="CE106" s="371"/>
      <c r="CF106" s="371"/>
      <c r="CG106" s="371"/>
      <c r="CH106" s="371"/>
      <c r="CI106" s="371"/>
      <c r="CJ106" s="371"/>
      <c r="CK106" s="371"/>
      <c r="CL106" s="342"/>
      <c r="CM106" s="342"/>
      <c r="CN106" s="342"/>
      <c r="CO106" s="382"/>
      <c r="CP106" s="382"/>
      <c r="CQ106" s="382"/>
      <c r="CR106" s="382"/>
      <c r="CS106" s="382"/>
      <c r="CT106" s="382"/>
      <c r="CU106" s="382"/>
      <c r="CV106" s="382"/>
      <c r="CW106" s="382"/>
      <c r="CX106" s="382"/>
      <c r="CY106" s="331"/>
      <c r="CZ106" s="35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50"/>
      <c r="HT106" s="50"/>
      <c r="HU106" s="50"/>
      <c r="HV106" s="50"/>
      <c r="HW106" s="50"/>
      <c r="HX106" s="50"/>
    </row>
    <row r="107" spans="1:232" ht="4.5" customHeight="1" x14ac:dyDescent="0.15">
      <c r="A107" s="153"/>
      <c r="B107" s="126"/>
      <c r="C107" s="126"/>
      <c r="D107" s="126"/>
      <c r="E107" s="126"/>
      <c r="F107" s="126"/>
      <c r="G107" s="126"/>
      <c r="H107" s="276"/>
      <c r="I107" s="209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375"/>
      <c r="AF107" s="375"/>
      <c r="AG107" s="375"/>
      <c r="AH107" s="375"/>
      <c r="AI107" s="375"/>
      <c r="AJ107" s="375"/>
      <c r="AK107" s="375"/>
      <c r="AL107" s="375"/>
      <c r="AM107" s="375"/>
      <c r="AN107" s="375"/>
      <c r="AO107" s="375"/>
      <c r="AP107" s="375"/>
      <c r="AQ107" s="375"/>
      <c r="AR107" s="375"/>
      <c r="AS107" s="375"/>
      <c r="AT107" s="375"/>
      <c r="AU107" s="375"/>
      <c r="AV107" s="375"/>
      <c r="AW107" s="375"/>
      <c r="AX107" s="375"/>
      <c r="AY107" s="375"/>
      <c r="AZ107" s="375"/>
      <c r="BA107" s="214"/>
      <c r="BB107" s="153"/>
      <c r="BC107" s="126"/>
      <c r="BD107" s="126"/>
      <c r="BE107" s="126"/>
      <c r="BF107" s="126"/>
      <c r="BG107" s="126"/>
      <c r="BH107" s="126"/>
      <c r="BI107" s="126"/>
      <c r="BJ107" s="276"/>
      <c r="BK107" s="335"/>
      <c r="BL107" s="70"/>
      <c r="BM107" s="70"/>
      <c r="BN107" s="70"/>
      <c r="BO107" s="371"/>
      <c r="BP107" s="371"/>
      <c r="BQ107" s="371"/>
      <c r="BR107" s="371"/>
      <c r="BS107" s="371"/>
      <c r="BT107" s="371"/>
      <c r="BU107" s="371"/>
      <c r="BV107" s="371"/>
      <c r="BW107" s="371"/>
      <c r="BX107" s="371"/>
      <c r="BY107" s="70"/>
      <c r="BZ107" s="70"/>
      <c r="CA107" s="70"/>
      <c r="CB107" s="371"/>
      <c r="CC107" s="371"/>
      <c r="CD107" s="371"/>
      <c r="CE107" s="371"/>
      <c r="CF107" s="371"/>
      <c r="CG107" s="371"/>
      <c r="CH107" s="371"/>
      <c r="CI107" s="371"/>
      <c r="CJ107" s="371"/>
      <c r="CK107" s="371"/>
      <c r="CL107" s="342"/>
      <c r="CM107" s="342"/>
      <c r="CN107" s="34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31"/>
      <c r="CZ107" s="35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12"/>
      <c r="FX107" s="12"/>
      <c r="FY107" s="12"/>
      <c r="FZ107" s="12"/>
      <c r="GA107" s="12"/>
      <c r="GB107" s="12"/>
      <c r="GC107" s="12"/>
      <c r="GD107" s="12"/>
      <c r="GE107" s="12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50"/>
      <c r="HT107" s="50"/>
      <c r="HU107" s="50"/>
      <c r="HV107" s="50"/>
      <c r="HW107" s="50"/>
      <c r="HX107" s="50"/>
    </row>
    <row r="108" spans="1:232" ht="4.5" customHeight="1" x14ac:dyDescent="0.15">
      <c r="A108" s="153"/>
      <c r="B108" s="126"/>
      <c r="C108" s="126"/>
      <c r="D108" s="126"/>
      <c r="E108" s="126"/>
      <c r="F108" s="126"/>
      <c r="G108" s="126"/>
      <c r="H108" s="276"/>
      <c r="I108" s="209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5"/>
      <c r="AS108" s="375"/>
      <c r="AT108" s="375"/>
      <c r="AU108" s="375"/>
      <c r="AV108" s="375"/>
      <c r="AW108" s="375"/>
      <c r="AX108" s="375"/>
      <c r="AY108" s="375"/>
      <c r="AZ108" s="375"/>
      <c r="BA108" s="214"/>
      <c r="BB108" s="153"/>
      <c r="BC108" s="126"/>
      <c r="BD108" s="126"/>
      <c r="BE108" s="126"/>
      <c r="BF108" s="126"/>
      <c r="BG108" s="126"/>
      <c r="BH108" s="126"/>
      <c r="BI108" s="126"/>
      <c r="BJ108" s="276"/>
      <c r="BK108" s="335"/>
      <c r="BL108" s="70"/>
      <c r="BM108" s="70"/>
      <c r="BN108" s="70"/>
      <c r="BO108" s="371"/>
      <c r="BP108" s="371"/>
      <c r="BQ108" s="371"/>
      <c r="BR108" s="371"/>
      <c r="BS108" s="371"/>
      <c r="BT108" s="371"/>
      <c r="BU108" s="371"/>
      <c r="BV108" s="371"/>
      <c r="BW108" s="371"/>
      <c r="BX108" s="371"/>
      <c r="BY108" s="70"/>
      <c r="BZ108" s="70"/>
      <c r="CA108" s="70"/>
      <c r="CB108" s="371"/>
      <c r="CC108" s="371"/>
      <c r="CD108" s="371"/>
      <c r="CE108" s="371"/>
      <c r="CF108" s="371"/>
      <c r="CG108" s="371"/>
      <c r="CH108" s="371"/>
      <c r="CI108" s="371"/>
      <c r="CJ108" s="371"/>
      <c r="CK108" s="371"/>
      <c r="CL108" s="342"/>
      <c r="CM108" s="342"/>
      <c r="CN108" s="34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31"/>
      <c r="CZ108" s="35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12"/>
      <c r="FX108" s="12"/>
      <c r="FY108" s="12"/>
      <c r="FZ108" s="12"/>
      <c r="GA108" s="12"/>
      <c r="GB108" s="12"/>
      <c r="GC108" s="12"/>
      <c r="GD108" s="12"/>
      <c r="GE108" s="12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50"/>
      <c r="HT108" s="50"/>
      <c r="HU108" s="50"/>
      <c r="HV108" s="50"/>
      <c r="HW108" s="50"/>
      <c r="HX108" s="50"/>
    </row>
    <row r="109" spans="1:232" ht="4.5" customHeight="1" x14ac:dyDescent="0.15">
      <c r="A109" s="153"/>
      <c r="B109" s="126"/>
      <c r="C109" s="126"/>
      <c r="D109" s="126"/>
      <c r="E109" s="126"/>
      <c r="F109" s="126"/>
      <c r="G109" s="126"/>
      <c r="H109" s="276"/>
      <c r="I109" s="209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5"/>
      <c r="AD109" s="375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5"/>
      <c r="AU109" s="375"/>
      <c r="AV109" s="375"/>
      <c r="AW109" s="375"/>
      <c r="AX109" s="375"/>
      <c r="AY109" s="375"/>
      <c r="AZ109" s="375"/>
      <c r="BA109" s="214"/>
      <c r="BB109" s="153"/>
      <c r="BC109" s="126"/>
      <c r="BD109" s="126"/>
      <c r="BE109" s="126"/>
      <c r="BF109" s="126"/>
      <c r="BG109" s="126"/>
      <c r="BH109" s="126"/>
      <c r="BI109" s="126"/>
      <c r="BJ109" s="276"/>
      <c r="BK109" s="374"/>
      <c r="BL109" s="70"/>
      <c r="BM109" s="70"/>
      <c r="BN109" s="70"/>
      <c r="BO109" s="389"/>
      <c r="BP109" s="389"/>
      <c r="BQ109" s="389"/>
      <c r="BR109" s="389"/>
      <c r="BS109" s="389"/>
      <c r="BT109" s="389"/>
      <c r="BU109" s="389"/>
      <c r="BV109" s="389"/>
      <c r="BW109" s="389"/>
      <c r="BX109" s="389"/>
      <c r="BY109" s="70"/>
      <c r="BZ109" s="70"/>
      <c r="CA109" s="70"/>
      <c r="CB109" s="389"/>
      <c r="CC109" s="389"/>
      <c r="CD109" s="389"/>
      <c r="CE109" s="389"/>
      <c r="CF109" s="389"/>
      <c r="CG109" s="389"/>
      <c r="CH109" s="389"/>
      <c r="CI109" s="389"/>
      <c r="CJ109" s="389"/>
      <c r="CK109" s="389"/>
      <c r="CL109" s="342"/>
      <c r="CM109" s="388"/>
      <c r="CN109" s="388"/>
      <c r="CO109" s="383"/>
      <c r="CP109" s="383"/>
      <c r="CQ109" s="383"/>
      <c r="CR109" s="383"/>
      <c r="CS109" s="383"/>
      <c r="CT109" s="383"/>
      <c r="CU109" s="383"/>
      <c r="CV109" s="383"/>
      <c r="CW109" s="383"/>
      <c r="CX109" s="383"/>
      <c r="CY109" s="332"/>
      <c r="CZ109" s="35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12"/>
      <c r="FX109" s="12"/>
      <c r="FY109" s="12"/>
      <c r="FZ109" s="12"/>
      <c r="GA109" s="12"/>
      <c r="GB109" s="12"/>
      <c r="GC109" s="12"/>
      <c r="GD109" s="12"/>
      <c r="GE109" s="12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50"/>
      <c r="HT109" s="50"/>
      <c r="HU109" s="50"/>
      <c r="HV109" s="50"/>
      <c r="HW109" s="50"/>
      <c r="HX109" s="50"/>
    </row>
    <row r="110" spans="1:232" ht="4.5" customHeight="1" x14ac:dyDescent="0.15">
      <c r="A110" s="153"/>
      <c r="B110" s="126"/>
      <c r="C110" s="126"/>
      <c r="D110" s="126"/>
      <c r="E110" s="126"/>
      <c r="F110" s="126"/>
      <c r="G110" s="126"/>
      <c r="H110" s="276"/>
      <c r="I110" s="209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6"/>
      <c r="AB110" s="376"/>
      <c r="AC110" s="376"/>
      <c r="AD110" s="376"/>
      <c r="AE110" s="376"/>
      <c r="AF110" s="376"/>
      <c r="AG110" s="376"/>
      <c r="AH110" s="376"/>
      <c r="AI110" s="376"/>
      <c r="AJ110" s="376"/>
      <c r="AK110" s="376"/>
      <c r="AL110" s="376"/>
      <c r="AM110" s="376"/>
      <c r="AN110" s="376"/>
      <c r="AO110" s="376"/>
      <c r="AP110" s="376"/>
      <c r="AQ110" s="376"/>
      <c r="AR110" s="376"/>
      <c r="AS110" s="376"/>
      <c r="AT110" s="376"/>
      <c r="AU110" s="376"/>
      <c r="AV110" s="376"/>
      <c r="AW110" s="376"/>
      <c r="AX110" s="376"/>
      <c r="AY110" s="376"/>
      <c r="AZ110" s="376"/>
      <c r="BA110" s="214"/>
      <c r="BB110" s="153"/>
      <c r="BC110" s="126"/>
      <c r="BD110" s="126"/>
      <c r="BE110" s="126"/>
      <c r="BF110" s="126"/>
      <c r="BG110" s="126"/>
      <c r="BH110" s="126"/>
      <c r="BI110" s="126"/>
      <c r="BJ110" s="276"/>
      <c r="BK110" s="266" t="s">
        <v>26</v>
      </c>
      <c r="BL110" s="267"/>
      <c r="BM110" s="267"/>
      <c r="BN110" s="267"/>
      <c r="BO110" s="267"/>
      <c r="BP110" s="267"/>
      <c r="BQ110" s="267"/>
      <c r="BR110" s="267"/>
      <c r="BS110" s="267"/>
      <c r="BT110" s="267"/>
      <c r="BU110" s="267"/>
      <c r="BV110" s="267" t="s">
        <v>32</v>
      </c>
      <c r="BW110" s="267"/>
      <c r="BX110" s="267"/>
      <c r="BY110" s="267"/>
      <c r="BZ110" s="267"/>
      <c r="CA110" s="377"/>
      <c r="CB110" s="377"/>
      <c r="CC110" s="377"/>
      <c r="CD110" s="377"/>
      <c r="CE110" s="377"/>
      <c r="CF110" s="377"/>
      <c r="CG110" s="377"/>
      <c r="CH110" s="377"/>
      <c r="CI110" s="377"/>
      <c r="CJ110" s="377"/>
      <c r="CK110" s="377"/>
      <c r="CL110" s="377"/>
      <c r="CM110" s="377"/>
      <c r="CN110" s="377"/>
      <c r="CO110" s="377"/>
      <c r="CP110" s="377"/>
      <c r="CQ110" s="377"/>
      <c r="CR110" s="377"/>
      <c r="CS110" s="377"/>
      <c r="CT110" s="377"/>
      <c r="CU110" s="267" t="s">
        <v>33</v>
      </c>
      <c r="CV110" s="267"/>
      <c r="CW110" s="267"/>
      <c r="CX110" s="267"/>
      <c r="CY110" s="384"/>
      <c r="CZ110" s="35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12"/>
      <c r="FX110" s="12"/>
      <c r="FY110" s="12"/>
      <c r="FZ110" s="12"/>
      <c r="GA110" s="12"/>
      <c r="GB110" s="12"/>
      <c r="GC110" s="12"/>
      <c r="GD110" s="12"/>
      <c r="GE110" s="12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50"/>
      <c r="HT110" s="50"/>
      <c r="HU110" s="50"/>
      <c r="HV110" s="50"/>
      <c r="HW110" s="50"/>
      <c r="HX110" s="50"/>
    </row>
    <row r="111" spans="1:232" ht="4.5" customHeight="1" x14ac:dyDescent="0.15">
      <c r="A111" s="153"/>
      <c r="B111" s="126"/>
      <c r="C111" s="126"/>
      <c r="D111" s="126"/>
      <c r="E111" s="126"/>
      <c r="F111" s="126"/>
      <c r="G111" s="126"/>
      <c r="H111" s="276"/>
      <c r="I111" s="20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214"/>
      <c r="BB111" s="153"/>
      <c r="BC111" s="126"/>
      <c r="BD111" s="126"/>
      <c r="BE111" s="126"/>
      <c r="BF111" s="126"/>
      <c r="BG111" s="126"/>
      <c r="BH111" s="126"/>
      <c r="BI111" s="126"/>
      <c r="BJ111" s="276"/>
      <c r="BK111" s="268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  <c r="CP111" s="188"/>
      <c r="CQ111" s="188"/>
      <c r="CR111" s="188"/>
      <c r="CS111" s="188"/>
      <c r="CT111" s="188"/>
      <c r="CU111" s="87"/>
      <c r="CV111" s="87"/>
      <c r="CW111" s="87"/>
      <c r="CX111" s="87"/>
      <c r="CY111" s="385"/>
      <c r="CZ111" s="35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2"/>
      <c r="FX111" s="12"/>
      <c r="FY111" s="12"/>
      <c r="FZ111" s="12"/>
      <c r="GA111" s="12"/>
      <c r="GB111" s="12"/>
      <c r="GC111" s="12"/>
      <c r="GD111" s="12"/>
      <c r="GE111" s="12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50"/>
      <c r="HT111" s="50"/>
      <c r="HU111" s="50"/>
      <c r="HV111" s="50"/>
      <c r="HW111" s="50"/>
      <c r="HX111" s="50"/>
    </row>
    <row r="112" spans="1:232" ht="4.5" customHeight="1" x14ac:dyDescent="0.15">
      <c r="A112" s="153"/>
      <c r="B112" s="126"/>
      <c r="C112" s="126"/>
      <c r="D112" s="126"/>
      <c r="E112" s="126"/>
      <c r="F112" s="126"/>
      <c r="G112" s="126"/>
      <c r="H112" s="276"/>
      <c r="I112" s="209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380"/>
      <c r="AZ112" s="380"/>
      <c r="BA112" s="214"/>
      <c r="BB112" s="153"/>
      <c r="BC112" s="126"/>
      <c r="BD112" s="126"/>
      <c r="BE112" s="126"/>
      <c r="BF112" s="126"/>
      <c r="BG112" s="126"/>
      <c r="BH112" s="126"/>
      <c r="BI112" s="126"/>
      <c r="BJ112" s="276"/>
      <c r="BK112" s="268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  <c r="CP112" s="188"/>
      <c r="CQ112" s="188"/>
      <c r="CR112" s="188"/>
      <c r="CS112" s="188"/>
      <c r="CT112" s="188"/>
      <c r="CU112" s="87"/>
      <c r="CV112" s="87"/>
      <c r="CW112" s="87"/>
      <c r="CX112" s="87"/>
      <c r="CY112" s="385"/>
      <c r="CZ112" s="35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2"/>
      <c r="FX112" s="12"/>
      <c r="FY112" s="12"/>
      <c r="FZ112" s="12"/>
      <c r="GA112" s="12"/>
      <c r="GB112" s="12"/>
      <c r="GC112" s="12"/>
      <c r="GD112" s="12"/>
      <c r="GE112" s="12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50"/>
      <c r="HT112" s="50"/>
      <c r="HU112" s="50"/>
      <c r="HV112" s="50"/>
      <c r="HW112" s="50"/>
      <c r="HX112" s="50"/>
    </row>
    <row r="113" spans="1:232" ht="4.5" customHeight="1" x14ac:dyDescent="0.15">
      <c r="A113" s="153"/>
      <c r="B113" s="126"/>
      <c r="C113" s="126"/>
      <c r="D113" s="126"/>
      <c r="E113" s="126"/>
      <c r="F113" s="126"/>
      <c r="G113" s="126"/>
      <c r="H113" s="276"/>
      <c r="I113" s="209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80"/>
      <c r="AJ113" s="380"/>
      <c r="AK113" s="380"/>
      <c r="AL113" s="380"/>
      <c r="AM113" s="380"/>
      <c r="AN113" s="380"/>
      <c r="AO113" s="380"/>
      <c r="AP113" s="380"/>
      <c r="AQ113" s="380"/>
      <c r="AR113" s="380"/>
      <c r="AS113" s="380"/>
      <c r="AT113" s="380"/>
      <c r="AU113" s="380"/>
      <c r="AV113" s="380"/>
      <c r="AW113" s="380"/>
      <c r="AX113" s="380"/>
      <c r="AY113" s="380"/>
      <c r="AZ113" s="380"/>
      <c r="BA113" s="214"/>
      <c r="BB113" s="153"/>
      <c r="BC113" s="126"/>
      <c r="BD113" s="126"/>
      <c r="BE113" s="126"/>
      <c r="BF113" s="126"/>
      <c r="BG113" s="126"/>
      <c r="BH113" s="126"/>
      <c r="BI113" s="126"/>
      <c r="BJ113" s="276"/>
      <c r="BK113" s="268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87"/>
      <c r="CV113" s="87"/>
      <c r="CW113" s="87"/>
      <c r="CX113" s="87"/>
      <c r="CY113" s="385"/>
      <c r="CZ113" s="35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2"/>
      <c r="FX113" s="12"/>
      <c r="FY113" s="12"/>
      <c r="FZ113" s="12"/>
      <c r="GA113" s="12"/>
      <c r="GB113" s="12"/>
      <c r="GC113" s="12"/>
      <c r="GD113" s="12"/>
      <c r="GE113" s="1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0"/>
      <c r="HT113" s="50"/>
      <c r="HU113" s="50"/>
      <c r="HV113" s="50"/>
      <c r="HW113" s="50"/>
      <c r="HX113" s="50"/>
    </row>
    <row r="114" spans="1:232" ht="4.5" customHeight="1" x14ac:dyDescent="0.15">
      <c r="A114" s="153"/>
      <c r="B114" s="126"/>
      <c r="C114" s="126"/>
      <c r="D114" s="126"/>
      <c r="E114" s="126"/>
      <c r="F114" s="126"/>
      <c r="G114" s="126"/>
      <c r="H114" s="276"/>
      <c r="I114" s="209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80"/>
      <c r="AS114" s="380"/>
      <c r="AT114" s="380"/>
      <c r="AU114" s="380"/>
      <c r="AV114" s="380"/>
      <c r="AW114" s="380"/>
      <c r="AX114" s="380"/>
      <c r="AY114" s="380"/>
      <c r="AZ114" s="380"/>
      <c r="BA114" s="214"/>
      <c r="BB114" s="153"/>
      <c r="BC114" s="126"/>
      <c r="BD114" s="126"/>
      <c r="BE114" s="126"/>
      <c r="BF114" s="126"/>
      <c r="BG114" s="126"/>
      <c r="BH114" s="126"/>
      <c r="BI114" s="126"/>
      <c r="BJ114" s="276"/>
      <c r="BK114" s="268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87"/>
      <c r="CV114" s="87"/>
      <c r="CW114" s="87"/>
      <c r="CX114" s="87"/>
      <c r="CY114" s="385"/>
      <c r="CZ114" s="35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2"/>
      <c r="FX114" s="12"/>
      <c r="FY114" s="12"/>
      <c r="FZ114" s="12"/>
      <c r="GA114" s="12"/>
      <c r="GB114" s="12"/>
      <c r="GC114" s="12"/>
      <c r="GD114" s="12"/>
      <c r="GE114" s="1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0"/>
      <c r="HT114" s="50"/>
      <c r="HU114" s="50"/>
      <c r="HV114" s="50"/>
      <c r="HW114" s="50"/>
      <c r="HX114" s="50"/>
    </row>
    <row r="115" spans="1:232" ht="4.5" customHeight="1" x14ac:dyDescent="0.15">
      <c r="A115" s="285"/>
      <c r="B115" s="128"/>
      <c r="C115" s="128"/>
      <c r="D115" s="128"/>
      <c r="E115" s="128"/>
      <c r="F115" s="128"/>
      <c r="G115" s="128"/>
      <c r="H115" s="286"/>
      <c r="I115" s="212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1"/>
      <c r="AK115" s="381"/>
      <c r="AL115" s="381"/>
      <c r="AM115" s="381"/>
      <c r="AN115" s="381"/>
      <c r="AO115" s="381"/>
      <c r="AP115" s="381"/>
      <c r="AQ115" s="381"/>
      <c r="AR115" s="381"/>
      <c r="AS115" s="381"/>
      <c r="AT115" s="381"/>
      <c r="AU115" s="381"/>
      <c r="AV115" s="381"/>
      <c r="AW115" s="381"/>
      <c r="AX115" s="381"/>
      <c r="AY115" s="381"/>
      <c r="AZ115" s="381"/>
      <c r="BA115" s="215"/>
      <c r="BB115" s="153"/>
      <c r="BC115" s="126"/>
      <c r="BD115" s="126"/>
      <c r="BE115" s="126"/>
      <c r="BF115" s="126"/>
      <c r="BG115" s="126"/>
      <c r="BH115" s="126"/>
      <c r="BI115" s="126"/>
      <c r="BJ115" s="276"/>
      <c r="BK115" s="269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  <c r="CA115" s="378"/>
      <c r="CB115" s="378"/>
      <c r="CC115" s="378"/>
      <c r="CD115" s="378"/>
      <c r="CE115" s="378"/>
      <c r="CF115" s="378"/>
      <c r="CG115" s="378"/>
      <c r="CH115" s="378"/>
      <c r="CI115" s="378"/>
      <c r="CJ115" s="378"/>
      <c r="CK115" s="378"/>
      <c r="CL115" s="378"/>
      <c r="CM115" s="378"/>
      <c r="CN115" s="378"/>
      <c r="CO115" s="378"/>
      <c r="CP115" s="378"/>
      <c r="CQ115" s="378"/>
      <c r="CR115" s="378"/>
      <c r="CS115" s="378"/>
      <c r="CT115" s="378"/>
      <c r="CU115" s="270"/>
      <c r="CV115" s="270"/>
      <c r="CW115" s="270"/>
      <c r="CX115" s="270"/>
      <c r="CY115" s="386"/>
      <c r="CZ115" s="35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2"/>
      <c r="FX115" s="12"/>
      <c r="FY115" s="12"/>
      <c r="FZ115" s="12"/>
      <c r="GA115" s="12"/>
      <c r="GB115" s="12"/>
      <c r="GC115" s="12"/>
      <c r="GD115" s="12"/>
      <c r="GE115" s="1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0"/>
      <c r="HT115" s="50"/>
      <c r="HU115" s="50"/>
      <c r="HV115" s="50"/>
      <c r="HW115" s="50"/>
      <c r="HX115" s="50"/>
    </row>
    <row r="116" spans="1:232" ht="4.5" customHeight="1" x14ac:dyDescent="0.15">
      <c r="A116" s="281" t="s">
        <v>30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35"/>
      <c r="Y116" s="135"/>
      <c r="Z116" s="135"/>
      <c r="AA116" s="237" t="s">
        <v>4</v>
      </c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25"/>
      <c r="AM116" s="225"/>
      <c r="AN116" s="225"/>
      <c r="AO116" s="225"/>
      <c r="AP116" s="225"/>
      <c r="AQ116" s="225"/>
      <c r="AR116" s="225"/>
      <c r="AS116" s="225"/>
      <c r="AT116" s="225"/>
      <c r="AU116" s="225"/>
      <c r="AV116" s="225"/>
      <c r="AW116" s="225"/>
      <c r="AX116" s="225"/>
      <c r="AY116" s="225"/>
      <c r="AZ116" s="225"/>
      <c r="BA116" s="309"/>
      <c r="BB116" s="107" t="s">
        <v>64</v>
      </c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9"/>
      <c r="CA116" s="113" t="s">
        <v>66</v>
      </c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14"/>
      <c r="CZ116" s="35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4"/>
      <c r="FI116" s="4"/>
      <c r="FJ116" s="4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12"/>
      <c r="FX116" s="12"/>
      <c r="FY116" s="12"/>
      <c r="FZ116" s="12"/>
      <c r="GA116" s="12"/>
      <c r="GB116" s="12"/>
      <c r="GC116" s="12"/>
      <c r="GD116" s="12"/>
      <c r="GE116" s="1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0"/>
      <c r="HT116" s="50"/>
      <c r="HU116" s="50"/>
      <c r="HV116" s="50"/>
      <c r="HW116" s="50"/>
      <c r="HX116" s="50"/>
    </row>
    <row r="117" spans="1:232" ht="4.5" customHeight="1" x14ac:dyDescent="0.15">
      <c r="A117" s="11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26"/>
      <c r="Y117" s="126"/>
      <c r="Z117" s="126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26"/>
      <c r="AM117" s="226"/>
      <c r="AN117" s="226"/>
      <c r="AO117" s="226"/>
      <c r="AP117" s="226"/>
      <c r="AQ117" s="226"/>
      <c r="AR117" s="226"/>
      <c r="AS117" s="226"/>
      <c r="AT117" s="226"/>
      <c r="AU117" s="226"/>
      <c r="AV117" s="226"/>
      <c r="AW117" s="226"/>
      <c r="AX117" s="226"/>
      <c r="AY117" s="226"/>
      <c r="AZ117" s="226"/>
      <c r="BA117" s="214"/>
      <c r="BB117" s="110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2"/>
      <c r="CA117" s="115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6"/>
      <c r="CZ117" s="35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4"/>
      <c r="FI117" s="4"/>
      <c r="FJ117" s="4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12"/>
      <c r="FX117" s="12"/>
      <c r="FY117" s="12"/>
      <c r="FZ117" s="12"/>
      <c r="GA117" s="12"/>
      <c r="GB117" s="12"/>
      <c r="GC117" s="12"/>
      <c r="GD117" s="12"/>
      <c r="GE117" s="12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</row>
    <row r="118" spans="1:232" ht="4.5" customHeight="1" x14ac:dyDescent="0.15">
      <c r="A118" s="110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26"/>
      <c r="Y118" s="126"/>
      <c r="Z118" s="126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14"/>
      <c r="BB118" s="110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2"/>
      <c r="CA118" s="115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6"/>
      <c r="CZ118" s="35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4"/>
      <c r="FI118" s="4"/>
      <c r="FJ118" s="4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12"/>
      <c r="FX118" s="12"/>
      <c r="FY118" s="12"/>
      <c r="FZ118" s="12"/>
      <c r="GA118" s="12"/>
      <c r="GB118" s="12"/>
      <c r="GC118" s="12"/>
      <c r="GD118" s="12"/>
      <c r="GE118" s="12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</row>
    <row r="119" spans="1:232" ht="4.5" customHeight="1" x14ac:dyDescent="0.15">
      <c r="A119" s="110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26"/>
      <c r="Y119" s="126"/>
      <c r="Z119" s="126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14"/>
      <c r="BB119" s="328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2"/>
      <c r="CA119" s="139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124"/>
      <c r="CZ119" s="35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12"/>
      <c r="FX119" s="12"/>
      <c r="FY119" s="12"/>
      <c r="FZ119" s="12"/>
      <c r="GA119" s="12"/>
      <c r="GB119" s="12"/>
      <c r="GC119" s="12"/>
      <c r="GD119" s="12"/>
      <c r="GE119" s="12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</row>
    <row r="120" spans="1:232" ht="4.5" customHeight="1" x14ac:dyDescent="0.15">
      <c r="A120" s="110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26"/>
      <c r="Y120" s="126"/>
      <c r="Z120" s="126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194"/>
      <c r="AM120" s="195"/>
      <c r="AN120" s="196"/>
      <c r="AO120" s="194"/>
      <c r="AP120" s="195"/>
      <c r="AQ120" s="196"/>
      <c r="AR120" s="194"/>
      <c r="AS120" s="195"/>
      <c r="AT120" s="196"/>
      <c r="AU120" s="194"/>
      <c r="AV120" s="195"/>
      <c r="AW120" s="196"/>
      <c r="AX120" s="194"/>
      <c r="AY120" s="195"/>
      <c r="AZ120" s="196"/>
      <c r="BA120" s="214"/>
      <c r="BB120" s="313" t="s">
        <v>67</v>
      </c>
      <c r="BC120" s="311"/>
      <c r="BD120" s="311"/>
      <c r="BE120" s="311"/>
      <c r="BF120" s="311"/>
      <c r="BG120" s="311"/>
      <c r="BH120" s="311"/>
      <c r="BI120" s="81" t="s">
        <v>36</v>
      </c>
      <c r="BJ120" s="81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81" t="s">
        <v>37</v>
      </c>
      <c r="BZ120" s="82"/>
      <c r="CA120" s="310" t="s">
        <v>68</v>
      </c>
      <c r="CB120" s="311"/>
      <c r="CC120" s="311"/>
      <c r="CD120" s="311"/>
      <c r="CE120" s="311"/>
      <c r="CF120" s="311"/>
      <c r="CG120" s="311"/>
      <c r="CH120" s="353"/>
      <c r="CI120" s="353"/>
      <c r="CJ120" s="353"/>
      <c r="CK120" s="353"/>
      <c r="CL120" s="353"/>
      <c r="CM120" s="353"/>
      <c r="CN120" s="353"/>
      <c r="CO120" s="353"/>
      <c r="CP120" s="353"/>
      <c r="CQ120" s="353"/>
      <c r="CR120" s="353"/>
      <c r="CS120" s="353"/>
      <c r="CT120" s="353"/>
      <c r="CU120" s="353"/>
      <c r="CV120" s="353"/>
      <c r="CW120" s="353"/>
      <c r="CX120" s="353"/>
      <c r="CY120" s="354"/>
      <c r="CZ120" s="35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12"/>
      <c r="FX120" s="12"/>
      <c r="FY120" s="12"/>
      <c r="FZ120" s="12"/>
      <c r="GA120" s="12"/>
      <c r="GB120" s="12"/>
      <c r="GC120" s="12"/>
      <c r="GD120" s="12"/>
      <c r="GE120" s="12"/>
      <c r="GF120" s="37"/>
      <c r="GG120" s="37"/>
      <c r="GH120" s="37"/>
      <c r="GI120" s="37"/>
      <c r="GJ120" s="37"/>
      <c r="GK120" s="37"/>
      <c r="GL120" s="37"/>
      <c r="GM120" s="37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</row>
    <row r="121" spans="1:232" ht="4.5" customHeight="1" x14ac:dyDescent="0.15">
      <c r="A121" s="282"/>
      <c r="B121" s="219"/>
      <c r="C121" s="219"/>
      <c r="D121" s="219"/>
      <c r="E121" s="219"/>
      <c r="F121" s="219"/>
      <c r="G121" s="219"/>
      <c r="H121" s="219"/>
      <c r="I121" s="219"/>
      <c r="J121" s="219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4"/>
      <c r="BB121" s="313"/>
      <c r="BC121" s="311"/>
      <c r="BD121" s="311"/>
      <c r="BE121" s="311"/>
      <c r="BF121" s="311"/>
      <c r="BG121" s="311"/>
      <c r="BH121" s="311"/>
      <c r="BI121" s="81"/>
      <c r="BJ121" s="81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81"/>
      <c r="BZ121" s="82"/>
      <c r="CA121" s="310"/>
      <c r="CB121" s="311"/>
      <c r="CC121" s="311"/>
      <c r="CD121" s="311"/>
      <c r="CE121" s="311"/>
      <c r="CF121" s="311"/>
      <c r="CG121" s="311"/>
      <c r="CH121" s="353"/>
      <c r="CI121" s="353"/>
      <c r="CJ121" s="353"/>
      <c r="CK121" s="353"/>
      <c r="CL121" s="353"/>
      <c r="CM121" s="353"/>
      <c r="CN121" s="353"/>
      <c r="CO121" s="353"/>
      <c r="CP121" s="353"/>
      <c r="CQ121" s="353"/>
      <c r="CR121" s="353"/>
      <c r="CS121" s="353"/>
      <c r="CT121" s="353"/>
      <c r="CU121" s="353"/>
      <c r="CV121" s="353"/>
      <c r="CW121" s="353"/>
      <c r="CX121" s="353"/>
      <c r="CY121" s="354"/>
      <c r="CZ121" s="35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16"/>
      <c r="FX121" s="16"/>
      <c r="FY121" s="16"/>
      <c r="FZ121" s="16"/>
      <c r="GA121" s="16"/>
      <c r="GB121" s="16"/>
      <c r="GC121" s="16"/>
      <c r="GD121" s="16"/>
      <c r="GE121" s="16"/>
      <c r="GF121" s="37"/>
      <c r="GG121" s="37"/>
      <c r="GH121" s="37"/>
      <c r="GI121" s="37"/>
      <c r="GJ121" s="37"/>
      <c r="GK121" s="37"/>
      <c r="GL121" s="37"/>
      <c r="GM121" s="37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</row>
    <row r="122" spans="1:232" ht="4.5" customHeight="1" x14ac:dyDescent="0.15">
      <c r="A122" s="282"/>
      <c r="B122" s="219"/>
      <c r="C122" s="219"/>
      <c r="D122" s="219"/>
      <c r="E122" s="219"/>
      <c r="F122" s="219"/>
      <c r="G122" s="219"/>
      <c r="H122" s="219"/>
      <c r="I122" s="219"/>
      <c r="J122" s="219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14"/>
      <c r="BB122" s="313"/>
      <c r="BC122" s="311"/>
      <c r="BD122" s="311"/>
      <c r="BE122" s="311"/>
      <c r="BF122" s="311"/>
      <c r="BG122" s="311"/>
      <c r="BH122" s="311"/>
      <c r="BI122" s="81"/>
      <c r="BJ122" s="81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81"/>
      <c r="BZ122" s="82"/>
      <c r="CA122" s="310"/>
      <c r="CB122" s="311"/>
      <c r="CC122" s="311"/>
      <c r="CD122" s="311"/>
      <c r="CE122" s="311"/>
      <c r="CF122" s="311"/>
      <c r="CG122" s="311"/>
      <c r="CH122" s="353"/>
      <c r="CI122" s="353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3"/>
      <c r="CW122" s="353"/>
      <c r="CX122" s="353"/>
      <c r="CY122" s="354"/>
      <c r="CZ122" s="35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16"/>
      <c r="FX122" s="16"/>
      <c r="FY122" s="16"/>
      <c r="FZ122" s="16"/>
      <c r="GA122" s="16"/>
      <c r="GB122" s="16"/>
      <c r="GC122" s="16"/>
      <c r="GD122" s="16"/>
      <c r="GE122" s="16"/>
      <c r="GF122" s="37"/>
      <c r="GG122" s="37"/>
      <c r="GH122" s="37"/>
      <c r="GI122" s="37"/>
      <c r="GJ122" s="37"/>
      <c r="GK122" s="37"/>
      <c r="GL122" s="37"/>
      <c r="GM122" s="37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</row>
    <row r="123" spans="1:232" ht="4.5" customHeight="1" x14ac:dyDescent="0.15">
      <c r="A123" s="282"/>
      <c r="B123" s="219"/>
      <c r="C123" s="219"/>
      <c r="D123" s="219"/>
      <c r="E123" s="219"/>
      <c r="F123" s="219"/>
      <c r="G123" s="219"/>
      <c r="H123" s="219"/>
      <c r="I123" s="219"/>
      <c r="J123" s="219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35"/>
      <c r="AT123" s="235"/>
      <c r="AU123" s="235"/>
      <c r="AV123" s="235"/>
      <c r="AW123" s="235"/>
      <c r="AX123" s="235"/>
      <c r="AY123" s="235"/>
      <c r="AZ123" s="235"/>
      <c r="BA123" s="214"/>
      <c r="BB123" s="313"/>
      <c r="BC123" s="311"/>
      <c r="BD123" s="311"/>
      <c r="BE123" s="311"/>
      <c r="BF123" s="311"/>
      <c r="BG123" s="311"/>
      <c r="BH123" s="311"/>
      <c r="BI123" s="81"/>
      <c r="BJ123" s="81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81"/>
      <c r="BZ123" s="82"/>
      <c r="CA123" s="310"/>
      <c r="CB123" s="311"/>
      <c r="CC123" s="311"/>
      <c r="CD123" s="311"/>
      <c r="CE123" s="311"/>
      <c r="CF123" s="311"/>
      <c r="CG123" s="311"/>
      <c r="CH123" s="353"/>
      <c r="CI123" s="353"/>
      <c r="CJ123" s="353"/>
      <c r="CK123" s="353"/>
      <c r="CL123" s="353"/>
      <c r="CM123" s="353"/>
      <c r="CN123" s="353"/>
      <c r="CO123" s="353"/>
      <c r="CP123" s="353"/>
      <c r="CQ123" s="353"/>
      <c r="CR123" s="353"/>
      <c r="CS123" s="353"/>
      <c r="CT123" s="353"/>
      <c r="CU123" s="353"/>
      <c r="CV123" s="353"/>
      <c r="CW123" s="353"/>
      <c r="CX123" s="353"/>
      <c r="CY123" s="354"/>
      <c r="CZ123" s="35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16"/>
      <c r="FX123" s="16"/>
      <c r="FY123" s="16"/>
      <c r="FZ123" s="16"/>
      <c r="GA123" s="16"/>
      <c r="GB123" s="16"/>
      <c r="GC123" s="16"/>
      <c r="GD123" s="16"/>
      <c r="GE123" s="16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</row>
    <row r="124" spans="1:232" ht="4.5" customHeight="1" x14ac:dyDescent="0.15">
      <c r="A124" s="282"/>
      <c r="B124" s="219"/>
      <c r="C124" s="219"/>
      <c r="D124" s="219"/>
      <c r="E124" s="219"/>
      <c r="F124" s="219"/>
      <c r="G124" s="219"/>
      <c r="H124" s="219"/>
      <c r="I124" s="219"/>
      <c r="J124" s="219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35"/>
      <c r="AT124" s="235"/>
      <c r="AU124" s="235"/>
      <c r="AV124" s="235"/>
      <c r="AW124" s="235"/>
      <c r="AX124" s="235"/>
      <c r="AY124" s="235"/>
      <c r="AZ124" s="235"/>
      <c r="BA124" s="214"/>
      <c r="BB124" s="359"/>
      <c r="BC124" s="360"/>
      <c r="BD124" s="360"/>
      <c r="BE124" s="360"/>
      <c r="BF124" s="36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171"/>
      <c r="CA124" s="209"/>
      <c r="CB124" s="210"/>
      <c r="CC124" s="210"/>
      <c r="CD124" s="210"/>
      <c r="CE124" s="210"/>
      <c r="CF124" s="210"/>
      <c r="CG124" s="210"/>
      <c r="CH124" s="353"/>
      <c r="CI124" s="353"/>
      <c r="CJ124" s="353"/>
      <c r="CK124" s="353"/>
      <c r="CL124" s="353"/>
      <c r="CM124" s="353"/>
      <c r="CN124" s="353"/>
      <c r="CO124" s="353"/>
      <c r="CP124" s="353"/>
      <c r="CQ124" s="353"/>
      <c r="CR124" s="353"/>
      <c r="CS124" s="353"/>
      <c r="CT124" s="353"/>
      <c r="CU124" s="353"/>
      <c r="CV124" s="353"/>
      <c r="CW124" s="353"/>
      <c r="CX124" s="353"/>
      <c r="CY124" s="354"/>
      <c r="CZ124" s="35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16"/>
      <c r="FX124" s="16"/>
      <c r="FY124" s="16"/>
      <c r="FZ124" s="16"/>
      <c r="GA124" s="16"/>
      <c r="GB124" s="16"/>
      <c r="GC124" s="16"/>
      <c r="GD124" s="16"/>
      <c r="GE124" s="16"/>
      <c r="GF124" s="50"/>
      <c r="GG124" s="50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50"/>
      <c r="HR124" s="50"/>
      <c r="HS124" s="50"/>
      <c r="HT124" s="50"/>
      <c r="HU124" s="50"/>
      <c r="HV124" s="50"/>
      <c r="HW124" s="50"/>
      <c r="HX124" s="50"/>
    </row>
    <row r="125" spans="1:232" ht="4.5" customHeight="1" x14ac:dyDescent="0.15">
      <c r="A125" s="153" t="s">
        <v>79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14"/>
      <c r="BB125" s="359"/>
      <c r="BC125" s="360"/>
      <c r="BD125" s="360"/>
      <c r="BE125" s="360"/>
      <c r="BF125" s="36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171"/>
      <c r="CA125" s="139"/>
      <c r="CB125" s="81"/>
      <c r="CC125" s="81"/>
      <c r="CD125" s="81"/>
      <c r="CE125" s="81"/>
      <c r="CF125" s="81" t="s">
        <v>36</v>
      </c>
      <c r="CG125" s="81"/>
      <c r="CH125" s="188"/>
      <c r="CI125" s="188"/>
      <c r="CJ125" s="188"/>
      <c r="CK125" s="188"/>
      <c r="CL125" s="188"/>
      <c r="CM125" s="188"/>
      <c r="CN125" s="188"/>
      <c r="CO125" s="188"/>
      <c r="CP125" s="188"/>
      <c r="CQ125" s="188"/>
      <c r="CR125" s="188"/>
      <c r="CS125" s="188"/>
      <c r="CT125" s="188"/>
      <c r="CU125" s="188"/>
      <c r="CV125" s="188"/>
      <c r="CW125" s="188"/>
      <c r="CX125" s="81" t="s">
        <v>37</v>
      </c>
      <c r="CY125" s="124"/>
      <c r="CZ125" s="35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16"/>
      <c r="FX125" s="16"/>
      <c r="FY125" s="16"/>
      <c r="FZ125" s="16"/>
      <c r="GA125" s="16"/>
      <c r="GB125" s="16"/>
      <c r="GC125" s="16"/>
      <c r="GD125" s="16"/>
      <c r="GE125" s="16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</row>
    <row r="126" spans="1:232" ht="4.5" customHeight="1" x14ac:dyDescent="0.15">
      <c r="A126" s="153"/>
      <c r="B126" s="126"/>
      <c r="C126" s="126"/>
      <c r="D126" s="126"/>
      <c r="E126" s="126"/>
      <c r="F126" s="126"/>
      <c r="G126" s="126"/>
      <c r="H126" s="126"/>
      <c r="I126" s="126"/>
      <c r="J126" s="126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14"/>
      <c r="BB126" s="359"/>
      <c r="BC126" s="360"/>
      <c r="BD126" s="360"/>
      <c r="BE126" s="360"/>
      <c r="BF126" s="36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171"/>
      <c r="CA126" s="139"/>
      <c r="CB126" s="81"/>
      <c r="CC126" s="81"/>
      <c r="CD126" s="81"/>
      <c r="CE126" s="81"/>
      <c r="CF126" s="81"/>
      <c r="CG126" s="81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81"/>
      <c r="CY126" s="124"/>
      <c r="CZ126" s="35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16"/>
      <c r="FX126" s="16"/>
      <c r="FY126" s="16"/>
      <c r="FZ126" s="16"/>
      <c r="GA126" s="16"/>
      <c r="GB126" s="16"/>
      <c r="GC126" s="16"/>
      <c r="GD126" s="16"/>
      <c r="GE126" s="16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</row>
    <row r="127" spans="1:232" ht="4.5" customHeight="1" x14ac:dyDescent="0.15">
      <c r="A127" s="153"/>
      <c r="B127" s="126"/>
      <c r="C127" s="126"/>
      <c r="D127" s="126"/>
      <c r="E127" s="126"/>
      <c r="F127" s="126"/>
      <c r="G127" s="126"/>
      <c r="H127" s="126"/>
      <c r="I127" s="126"/>
      <c r="J127" s="126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235"/>
      <c r="AV127" s="235"/>
      <c r="AW127" s="235"/>
      <c r="AX127" s="235"/>
      <c r="AY127" s="235"/>
      <c r="AZ127" s="235"/>
      <c r="BA127" s="214"/>
      <c r="BB127" s="359"/>
      <c r="BC127" s="360"/>
      <c r="BD127" s="360"/>
      <c r="BE127" s="360"/>
      <c r="BF127" s="36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171"/>
      <c r="CA127" s="139"/>
      <c r="CB127" s="81"/>
      <c r="CC127" s="81"/>
      <c r="CD127" s="81"/>
      <c r="CE127" s="81"/>
      <c r="CF127" s="81"/>
      <c r="CG127" s="81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81"/>
      <c r="CY127" s="124"/>
      <c r="CZ127" s="35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50"/>
      <c r="FR127" s="50"/>
      <c r="FS127" s="50"/>
      <c r="FT127" s="50"/>
      <c r="FU127" s="50"/>
      <c r="FV127" s="50"/>
      <c r="FW127" s="16"/>
      <c r="FX127" s="16"/>
      <c r="FY127" s="16"/>
      <c r="FZ127" s="16"/>
      <c r="GA127" s="16"/>
      <c r="GB127" s="16"/>
      <c r="GC127" s="16"/>
      <c r="GD127" s="16"/>
      <c r="GE127" s="16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</row>
    <row r="128" spans="1:232" ht="4.5" customHeight="1" x14ac:dyDescent="0.15">
      <c r="A128" s="153"/>
      <c r="B128" s="126"/>
      <c r="C128" s="126"/>
      <c r="D128" s="126"/>
      <c r="E128" s="126"/>
      <c r="F128" s="126"/>
      <c r="G128" s="126"/>
      <c r="H128" s="126"/>
      <c r="I128" s="126"/>
      <c r="J128" s="126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35"/>
      <c r="AT128" s="235"/>
      <c r="AU128" s="235"/>
      <c r="AV128" s="235"/>
      <c r="AW128" s="235"/>
      <c r="AX128" s="235"/>
      <c r="AY128" s="235"/>
      <c r="AZ128" s="235"/>
      <c r="BA128" s="214"/>
      <c r="BB128" s="359"/>
      <c r="BC128" s="360"/>
      <c r="BD128" s="360"/>
      <c r="BE128" s="360"/>
      <c r="BF128" s="36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171"/>
      <c r="CA128" s="139"/>
      <c r="CB128" s="81"/>
      <c r="CC128" s="81"/>
      <c r="CD128" s="81"/>
      <c r="CE128" s="81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1"/>
      <c r="CZ128" s="35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16"/>
      <c r="FX128" s="16"/>
      <c r="FY128" s="16"/>
      <c r="FZ128" s="16"/>
      <c r="GA128" s="16"/>
      <c r="GB128" s="16"/>
      <c r="GC128" s="16"/>
      <c r="GD128" s="16"/>
      <c r="GE128" s="16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</row>
    <row r="129" spans="1:232" ht="4.5" customHeight="1" x14ac:dyDescent="0.15">
      <c r="A129" s="282"/>
      <c r="B129" s="219"/>
      <c r="C129" s="219"/>
      <c r="D129" s="219"/>
      <c r="E129" s="219"/>
      <c r="F129" s="219"/>
      <c r="G129" s="219"/>
      <c r="H129" s="219"/>
      <c r="I129" s="219"/>
      <c r="J129" s="219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235"/>
      <c r="AW129" s="235"/>
      <c r="AX129" s="235"/>
      <c r="AY129" s="235"/>
      <c r="AZ129" s="235"/>
      <c r="BA129" s="214"/>
      <c r="BB129" s="367" t="s">
        <v>65</v>
      </c>
      <c r="BC129" s="169"/>
      <c r="BD129" s="169"/>
      <c r="BE129" s="169"/>
      <c r="BF129" s="169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171"/>
      <c r="CA129" s="168" t="s">
        <v>65</v>
      </c>
      <c r="CB129" s="169"/>
      <c r="CC129" s="169"/>
      <c r="CD129" s="169"/>
      <c r="CE129" s="169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1"/>
      <c r="CZ129" s="35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16"/>
      <c r="FX129" s="16"/>
      <c r="FY129" s="16"/>
      <c r="FZ129" s="16"/>
      <c r="GA129" s="16"/>
      <c r="GB129" s="16"/>
      <c r="GC129" s="16"/>
      <c r="GD129" s="16"/>
      <c r="GE129" s="16"/>
      <c r="GF129" s="37"/>
      <c r="GG129" s="37"/>
      <c r="GH129" s="37"/>
      <c r="GI129" s="37"/>
      <c r="GJ129" s="37"/>
      <c r="GK129" s="37"/>
      <c r="GL129" s="37"/>
      <c r="GM129" s="37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</row>
    <row r="130" spans="1:232" ht="4.5" customHeight="1" x14ac:dyDescent="0.15">
      <c r="A130" s="282"/>
      <c r="B130" s="219"/>
      <c r="C130" s="219"/>
      <c r="D130" s="219"/>
      <c r="E130" s="219"/>
      <c r="F130" s="219"/>
      <c r="G130" s="219"/>
      <c r="H130" s="219"/>
      <c r="I130" s="219"/>
      <c r="J130" s="219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5"/>
      <c r="AW130" s="235"/>
      <c r="AX130" s="235"/>
      <c r="AY130" s="235"/>
      <c r="AZ130" s="235"/>
      <c r="BA130" s="214"/>
      <c r="BB130" s="367"/>
      <c r="BC130" s="169"/>
      <c r="BD130" s="169"/>
      <c r="BE130" s="169"/>
      <c r="BF130" s="169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171"/>
      <c r="CA130" s="168"/>
      <c r="CB130" s="169"/>
      <c r="CC130" s="169"/>
      <c r="CD130" s="169"/>
      <c r="CE130" s="169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1"/>
      <c r="CZ130" s="35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16"/>
      <c r="FX130" s="16"/>
      <c r="FY130" s="16"/>
      <c r="FZ130" s="16"/>
      <c r="GA130" s="16"/>
      <c r="GB130" s="16"/>
      <c r="GC130" s="16"/>
      <c r="GD130" s="16"/>
      <c r="GE130" s="16"/>
      <c r="GF130" s="37"/>
      <c r="GG130" s="37"/>
      <c r="GH130" s="37"/>
      <c r="GI130" s="37"/>
      <c r="GJ130" s="37"/>
      <c r="GK130" s="37"/>
      <c r="GL130" s="37"/>
      <c r="GM130" s="37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20"/>
      <c r="HP130" s="20"/>
      <c r="HQ130" s="20"/>
      <c r="HR130" s="50"/>
      <c r="HS130" s="50"/>
      <c r="HT130" s="50"/>
      <c r="HU130" s="50"/>
      <c r="HV130" s="50"/>
      <c r="HW130" s="50"/>
      <c r="HX130" s="50"/>
    </row>
    <row r="131" spans="1:232" ht="4.5" customHeight="1" x14ac:dyDescent="0.15">
      <c r="A131" s="282"/>
      <c r="B131" s="219"/>
      <c r="C131" s="219"/>
      <c r="D131" s="219"/>
      <c r="E131" s="219"/>
      <c r="F131" s="219"/>
      <c r="G131" s="219"/>
      <c r="H131" s="219"/>
      <c r="I131" s="219"/>
      <c r="J131" s="219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35"/>
      <c r="AV131" s="235"/>
      <c r="AW131" s="235"/>
      <c r="AX131" s="235"/>
      <c r="AY131" s="235"/>
      <c r="AZ131" s="235"/>
      <c r="BA131" s="214"/>
      <c r="BB131" s="367"/>
      <c r="BC131" s="169"/>
      <c r="BD131" s="169"/>
      <c r="BE131" s="169"/>
      <c r="BF131" s="169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171"/>
      <c r="CA131" s="168"/>
      <c r="CB131" s="169"/>
      <c r="CC131" s="169"/>
      <c r="CD131" s="169"/>
      <c r="CE131" s="169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1"/>
      <c r="CZ131" s="35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16"/>
      <c r="FX131" s="16"/>
      <c r="FY131" s="16"/>
      <c r="FZ131" s="16"/>
      <c r="GA131" s="16"/>
      <c r="GB131" s="16"/>
      <c r="GC131" s="16"/>
      <c r="GD131" s="16"/>
      <c r="GE131" s="16"/>
      <c r="GF131" s="37"/>
      <c r="GG131" s="37"/>
      <c r="GH131" s="37"/>
      <c r="GI131" s="37"/>
      <c r="GJ131" s="37"/>
      <c r="GK131" s="37"/>
      <c r="GL131" s="37"/>
      <c r="GM131" s="37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20"/>
      <c r="HP131" s="20"/>
      <c r="HQ131" s="20"/>
      <c r="HR131" s="50"/>
      <c r="HS131" s="50"/>
      <c r="HT131" s="50"/>
      <c r="HU131" s="50"/>
      <c r="HV131" s="50"/>
      <c r="HW131" s="50"/>
      <c r="HX131" s="50"/>
    </row>
    <row r="132" spans="1:232" ht="4.5" customHeight="1" x14ac:dyDescent="0.15">
      <c r="A132" s="282"/>
      <c r="B132" s="219"/>
      <c r="C132" s="219"/>
      <c r="D132" s="219"/>
      <c r="E132" s="219"/>
      <c r="F132" s="219"/>
      <c r="G132" s="219"/>
      <c r="H132" s="219"/>
      <c r="I132" s="219"/>
      <c r="J132" s="219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14"/>
      <c r="BB132" s="367"/>
      <c r="BC132" s="169"/>
      <c r="BD132" s="169"/>
      <c r="BE132" s="169"/>
      <c r="BF132" s="169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171"/>
      <c r="CA132" s="168"/>
      <c r="CB132" s="169"/>
      <c r="CC132" s="169"/>
      <c r="CD132" s="169"/>
      <c r="CE132" s="169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1"/>
      <c r="CZ132" s="35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6"/>
      <c r="FX132" s="16"/>
      <c r="FY132" s="16"/>
      <c r="FZ132" s="16"/>
      <c r="GA132" s="16"/>
      <c r="GB132" s="16"/>
      <c r="GC132" s="16"/>
      <c r="GD132" s="16"/>
      <c r="GE132" s="16"/>
      <c r="GF132" s="8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20"/>
      <c r="HP132" s="20"/>
      <c r="HQ132" s="20"/>
      <c r="HR132" s="50"/>
      <c r="HS132" s="50"/>
      <c r="HT132" s="50"/>
      <c r="HU132" s="50"/>
      <c r="HV132" s="50"/>
      <c r="HW132" s="50"/>
      <c r="HX132" s="50"/>
    </row>
    <row r="133" spans="1:232" ht="4.5" customHeight="1" x14ac:dyDescent="0.15">
      <c r="A133" s="282"/>
      <c r="B133" s="219"/>
      <c r="C133" s="219"/>
      <c r="D133" s="219"/>
      <c r="E133" s="219"/>
      <c r="F133" s="219"/>
      <c r="G133" s="219"/>
      <c r="H133" s="219"/>
      <c r="I133" s="219"/>
      <c r="J133" s="219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14"/>
      <c r="BB133" s="368"/>
      <c r="BC133" s="289"/>
      <c r="BD133" s="289"/>
      <c r="BE133" s="289"/>
      <c r="BF133" s="289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173"/>
      <c r="CA133" s="288"/>
      <c r="CB133" s="289"/>
      <c r="CC133" s="289"/>
      <c r="CD133" s="289"/>
      <c r="CE133" s="289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3"/>
      <c r="CZ133" s="35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12"/>
      <c r="FO133" s="12"/>
      <c r="FP133" s="12"/>
      <c r="FQ133" s="12"/>
      <c r="FR133" s="12"/>
      <c r="FS133" s="12"/>
      <c r="FT133" s="12"/>
      <c r="FU133" s="12"/>
      <c r="FV133" s="12"/>
      <c r="FW133" s="16"/>
      <c r="FX133" s="16"/>
      <c r="FY133" s="16"/>
      <c r="FZ133" s="16"/>
      <c r="GA133" s="16"/>
      <c r="GB133" s="16"/>
      <c r="GC133" s="16"/>
      <c r="GD133" s="16"/>
      <c r="GE133" s="16"/>
      <c r="GF133" s="8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20"/>
      <c r="HP133" s="20"/>
      <c r="HQ133" s="20"/>
      <c r="HR133" s="50"/>
      <c r="HS133" s="50"/>
      <c r="HT133" s="50"/>
      <c r="HU133" s="50"/>
      <c r="HV133" s="50"/>
      <c r="HW133" s="50"/>
      <c r="HX133" s="50"/>
    </row>
    <row r="134" spans="1:232" ht="4.5" customHeight="1" x14ac:dyDescent="0.15">
      <c r="A134" s="282"/>
      <c r="B134" s="219"/>
      <c r="C134" s="219"/>
      <c r="D134" s="219"/>
      <c r="E134" s="219"/>
      <c r="F134" s="219"/>
      <c r="G134" s="219"/>
      <c r="H134" s="219"/>
      <c r="I134" s="219"/>
      <c r="J134" s="219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14"/>
      <c r="BB134" s="361" t="s">
        <v>23</v>
      </c>
      <c r="BC134" s="362"/>
      <c r="BD134" s="363"/>
      <c r="BE134" s="101" t="s">
        <v>30</v>
      </c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3"/>
      <c r="CA134" s="113" t="s">
        <v>66</v>
      </c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14"/>
      <c r="CZ134" s="35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12"/>
      <c r="EB134" s="12"/>
      <c r="EC134" s="12"/>
      <c r="ED134" s="12"/>
      <c r="EE134" s="12"/>
      <c r="EF134" s="12"/>
      <c r="EG134" s="12"/>
      <c r="EH134" s="12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12"/>
      <c r="FW134" s="16"/>
      <c r="FX134" s="16"/>
      <c r="FY134" s="16"/>
      <c r="FZ134" s="16"/>
      <c r="GA134" s="16"/>
      <c r="GB134" s="16"/>
      <c r="GC134" s="16"/>
      <c r="GD134" s="16"/>
      <c r="GE134" s="16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</row>
    <row r="135" spans="1:232" ht="4.5" customHeight="1" x14ac:dyDescent="0.15">
      <c r="A135" s="282"/>
      <c r="B135" s="219"/>
      <c r="C135" s="219"/>
      <c r="D135" s="219"/>
      <c r="E135" s="219"/>
      <c r="F135" s="219"/>
      <c r="G135" s="219"/>
      <c r="H135" s="219"/>
      <c r="I135" s="219"/>
      <c r="J135" s="219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14"/>
      <c r="BB135" s="364"/>
      <c r="BC135" s="365"/>
      <c r="BD135" s="366"/>
      <c r="BE135" s="104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6"/>
      <c r="CA135" s="115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6"/>
      <c r="CZ135" s="35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12"/>
      <c r="EB135" s="12"/>
      <c r="EC135" s="12"/>
      <c r="ED135" s="12"/>
      <c r="EE135" s="12"/>
      <c r="EF135" s="12"/>
      <c r="EG135" s="12"/>
      <c r="EH135" s="12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50"/>
      <c r="HT135" s="50"/>
      <c r="HU135" s="50"/>
      <c r="HV135" s="50"/>
      <c r="HW135" s="50"/>
      <c r="HX135" s="50"/>
    </row>
    <row r="136" spans="1:232" ht="4.5" customHeight="1" x14ac:dyDescent="0.15">
      <c r="A136" s="282"/>
      <c r="B136" s="219"/>
      <c r="C136" s="219"/>
      <c r="D136" s="219"/>
      <c r="E136" s="219"/>
      <c r="F136" s="219"/>
      <c r="G136" s="219"/>
      <c r="H136" s="219"/>
      <c r="I136" s="219"/>
      <c r="J136" s="219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36"/>
      <c r="AL136" s="236"/>
      <c r="AM136" s="236"/>
      <c r="AN136" s="236"/>
      <c r="AO136" s="236"/>
      <c r="AP136" s="236"/>
      <c r="AQ136" s="236"/>
      <c r="AR136" s="236"/>
      <c r="AS136" s="236"/>
      <c r="AT136" s="236"/>
      <c r="AU136" s="236"/>
      <c r="AV136" s="236"/>
      <c r="AW136" s="236"/>
      <c r="AX136" s="236"/>
      <c r="AY136" s="236"/>
      <c r="AZ136" s="236"/>
      <c r="BA136" s="214"/>
      <c r="BB136" s="364"/>
      <c r="BC136" s="365"/>
      <c r="BD136" s="366"/>
      <c r="BE136" s="104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6"/>
      <c r="CA136" s="115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6"/>
      <c r="CZ136" s="35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15"/>
      <c r="EC136" s="15"/>
      <c r="ED136" s="15"/>
      <c r="EE136" s="15"/>
      <c r="EF136" s="15"/>
      <c r="EG136" s="15"/>
      <c r="EH136" s="15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15"/>
      <c r="FW136" s="12"/>
      <c r="FX136" s="12"/>
      <c r="FY136" s="12"/>
      <c r="FZ136" s="12"/>
      <c r="GA136" s="12"/>
      <c r="GB136" s="12"/>
      <c r="GC136" s="12"/>
      <c r="GD136" s="12"/>
      <c r="GE136" s="12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50"/>
      <c r="HT136" s="50"/>
      <c r="HU136" s="50"/>
      <c r="HV136" s="50"/>
      <c r="HW136" s="50"/>
      <c r="HX136" s="50"/>
    </row>
    <row r="137" spans="1:232" ht="4.5" customHeight="1" x14ac:dyDescent="0.15">
      <c r="A137" s="153" t="s">
        <v>58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14"/>
      <c r="BB137" s="364"/>
      <c r="BC137" s="365"/>
      <c r="BD137" s="366"/>
      <c r="BE137" s="168" t="s">
        <v>78</v>
      </c>
      <c r="BF137" s="169"/>
      <c r="BG137" s="169"/>
      <c r="BH137" s="169"/>
      <c r="BI137" s="169"/>
      <c r="BJ137" s="169"/>
      <c r="BK137" s="169"/>
      <c r="BL137" s="312"/>
      <c r="BM137" s="312"/>
      <c r="BN137" s="312"/>
      <c r="BO137" s="312"/>
      <c r="BP137" s="312"/>
      <c r="BQ137" s="312"/>
      <c r="BR137" s="312"/>
      <c r="BS137" s="312"/>
      <c r="BT137" s="312"/>
      <c r="BU137" s="312"/>
      <c r="BV137" s="126"/>
      <c r="BW137" s="126"/>
      <c r="BX137" s="126"/>
      <c r="BY137" s="126"/>
      <c r="BZ137" s="276"/>
      <c r="CA137" s="139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124"/>
      <c r="CZ137" s="35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15"/>
      <c r="EB137" s="15"/>
      <c r="EC137" s="15"/>
      <c r="ED137" s="15"/>
      <c r="EE137" s="15"/>
      <c r="EF137" s="15"/>
      <c r="EG137" s="15"/>
      <c r="EH137" s="15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15"/>
      <c r="FW137" s="12"/>
      <c r="FX137" s="12"/>
      <c r="FY137" s="12"/>
      <c r="FZ137" s="12"/>
      <c r="GA137" s="12"/>
      <c r="GB137" s="12"/>
      <c r="GC137" s="12"/>
      <c r="GD137" s="12"/>
      <c r="GE137" s="12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50"/>
      <c r="HT137" s="50"/>
      <c r="HU137" s="50"/>
      <c r="HV137" s="50"/>
      <c r="HW137" s="50"/>
      <c r="HX137" s="50"/>
    </row>
    <row r="138" spans="1:232" ht="4.5" customHeight="1" x14ac:dyDescent="0.15">
      <c r="A138" s="153"/>
      <c r="B138" s="126"/>
      <c r="C138" s="126"/>
      <c r="D138" s="126"/>
      <c r="E138" s="126"/>
      <c r="F138" s="126"/>
      <c r="G138" s="126"/>
      <c r="H138" s="126"/>
      <c r="I138" s="126"/>
      <c r="J138" s="12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14"/>
      <c r="BB138" s="364"/>
      <c r="BC138" s="365"/>
      <c r="BD138" s="365"/>
      <c r="BE138" s="168"/>
      <c r="BF138" s="169"/>
      <c r="BG138" s="169"/>
      <c r="BH138" s="169"/>
      <c r="BI138" s="169"/>
      <c r="BJ138" s="169"/>
      <c r="BK138" s="169"/>
      <c r="BL138" s="312"/>
      <c r="BM138" s="312"/>
      <c r="BN138" s="312"/>
      <c r="BO138" s="312"/>
      <c r="BP138" s="312"/>
      <c r="BQ138" s="312"/>
      <c r="BR138" s="312"/>
      <c r="BS138" s="312"/>
      <c r="BT138" s="312"/>
      <c r="BU138" s="312"/>
      <c r="BV138" s="126"/>
      <c r="BW138" s="126"/>
      <c r="BX138" s="126"/>
      <c r="BY138" s="126"/>
      <c r="BZ138" s="276"/>
      <c r="CA138" s="310" t="s">
        <v>68</v>
      </c>
      <c r="CB138" s="311"/>
      <c r="CC138" s="311"/>
      <c r="CD138" s="311"/>
      <c r="CE138" s="311"/>
      <c r="CF138" s="311"/>
      <c r="CG138" s="311"/>
      <c r="CH138" s="353"/>
      <c r="CI138" s="353"/>
      <c r="CJ138" s="353"/>
      <c r="CK138" s="353"/>
      <c r="CL138" s="353"/>
      <c r="CM138" s="353"/>
      <c r="CN138" s="353"/>
      <c r="CO138" s="353"/>
      <c r="CP138" s="353"/>
      <c r="CQ138" s="353"/>
      <c r="CR138" s="353"/>
      <c r="CS138" s="353"/>
      <c r="CT138" s="353"/>
      <c r="CU138" s="353"/>
      <c r="CV138" s="353"/>
      <c r="CW138" s="353"/>
      <c r="CX138" s="353"/>
      <c r="CY138" s="354"/>
      <c r="CZ138" s="35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2"/>
      <c r="FX138" s="12"/>
      <c r="FY138" s="12"/>
      <c r="FZ138" s="12"/>
      <c r="GA138" s="12"/>
      <c r="GB138" s="12"/>
      <c r="GC138" s="12"/>
      <c r="GD138" s="12"/>
      <c r="GE138" s="12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50"/>
      <c r="HT138" s="50"/>
      <c r="HU138" s="50"/>
      <c r="HV138" s="50"/>
      <c r="HW138" s="50"/>
      <c r="HX138" s="50"/>
    </row>
    <row r="139" spans="1:232" ht="4.5" customHeight="1" x14ac:dyDescent="0.15">
      <c r="A139" s="153"/>
      <c r="B139" s="126"/>
      <c r="C139" s="126"/>
      <c r="D139" s="126"/>
      <c r="E139" s="126"/>
      <c r="F139" s="126"/>
      <c r="G139" s="126"/>
      <c r="H139" s="126"/>
      <c r="I139" s="126"/>
      <c r="J139" s="12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  <c r="AJ139" s="236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14"/>
      <c r="BB139" s="364"/>
      <c r="BC139" s="365"/>
      <c r="BD139" s="365"/>
      <c r="BE139" s="168"/>
      <c r="BF139" s="169"/>
      <c r="BG139" s="169"/>
      <c r="BH139" s="169"/>
      <c r="BI139" s="169"/>
      <c r="BJ139" s="169"/>
      <c r="BK139" s="169"/>
      <c r="BL139" s="61"/>
      <c r="BM139" s="62"/>
      <c r="BN139" s="63"/>
      <c r="BO139" s="62"/>
      <c r="BP139" s="61"/>
      <c r="BQ139" s="62"/>
      <c r="BR139" s="63"/>
      <c r="BS139" s="63"/>
      <c r="BT139" s="61"/>
      <c r="BU139" s="62"/>
      <c r="BV139" s="126"/>
      <c r="BW139" s="126"/>
      <c r="BX139" s="126"/>
      <c r="BY139" s="126"/>
      <c r="BZ139" s="276"/>
      <c r="CA139" s="310"/>
      <c r="CB139" s="311"/>
      <c r="CC139" s="311"/>
      <c r="CD139" s="311"/>
      <c r="CE139" s="311"/>
      <c r="CF139" s="311"/>
      <c r="CG139" s="311"/>
      <c r="CH139" s="353"/>
      <c r="CI139" s="353"/>
      <c r="CJ139" s="353"/>
      <c r="CK139" s="353"/>
      <c r="CL139" s="353"/>
      <c r="CM139" s="353"/>
      <c r="CN139" s="353"/>
      <c r="CO139" s="353"/>
      <c r="CP139" s="353"/>
      <c r="CQ139" s="353"/>
      <c r="CR139" s="353"/>
      <c r="CS139" s="353"/>
      <c r="CT139" s="353"/>
      <c r="CU139" s="353"/>
      <c r="CV139" s="353"/>
      <c r="CW139" s="353"/>
      <c r="CX139" s="353"/>
      <c r="CY139" s="354"/>
      <c r="CZ139" s="35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2"/>
      <c r="FX139" s="12"/>
      <c r="FY139" s="12"/>
      <c r="FZ139" s="12"/>
      <c r="GA139" s="12"/>
      <c r="GB139" s="12"/>
      <c r="GC139" s="12"/>
      <c r="GD139" s="12"/>
      <c r="GE139" s="12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50"/>
      <c r="HT139" s="50"/>
      <c r="HU139" s="50"/>
      <c r="HV139" s="50"/>
      <c r="HW139" s="50"/>
      <c r="HX139" s="50"/>
    </row>
    <row r="140" spans="1:232" ht="4.5" customHeight="1" x14ac:dyDescent="0.15">
      <c r="A140" s="153"/>
      <c r="B140" s="126"/>
      <c r="C140" s="126"/>
      <c r="D140" s="126"/>
      <c r="E140" s="126"/>
      <c r="F140" s="126"/>
      <c r="G140" s="126"/>
      <c r="H140" s="126"/>
      <c r="I140" s="126"/>
      <c r="J140" s="126"/>
      <c r="K140" s="236"/>
      <c r="L140" s="236"/>
      <c r="M140" s="236"/>
      <c r="N140" s="236"/>
      <c r="O140" s="236"/>
      <c r="P140" s="236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  <c r="AJ140" s="236"/>
      <c r="AK140" s="236"/>
      <c r="AL140" s="236"/>
      <c r="AM140" s="236"/>
      <c r="AN140" s="236"/>
      <c r="AO140" s="236"/>
      <c r="AP140" s="236"/>
      <c r="AQ140" s="236"/>
      <c r="AR140" s="236"/>
      <c r="AS140" s="236"/>
      <c r="AT140" s="236"/>
      <c r="AU140" s="236"/>
      <c r="AV140" s="236"/>
      <c r="AW140" s="236"/>
      <c r="AX140" s="236"/>
      <c r="AY140" s="236"/>
      <c r="AZ140" s="236"/>
      <c r="BA140" s="214"/>
      <c r="BB140" s="364"/>
      <c r="BC140" s="365"/>
      <c r="BD140" s="366"/>
      <c r="BE140" s="1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171"/>
      <c r="CA140" s="310"/>
      <c r="CB140" s="311"/>
      <c r="CC140" s="311"/>
      <c r="CD140" s="311"/>
      <c r="CE140" s="311"/>
      <c r="CF140" s="311"/>
      <c r="CG140" s="311"/>
      <c r="CH140" s="353"/>
      <c r="CI140" s="353"/>
      <c r="CJ140" s="353"/>
      <c r="CK140" s="353"/>
      <c r="CL140" s="353"/>
      <c r="CM140" s="353"/>
      <c r="CN140" s="353"/>
      <c r="CO140" s="353"/>
      <c r="CP140" s="353"/>
      <c r="CQ140" s="353"/>
      <c r="CR140" s="353"/>
      <c r="CS140" s="353"/>
      <c r="CT140" s="353"/>
      <c r="CU140" s="353"/>
      <c r="CV140" s="353"/>
      <c r="CW140" s="353"/>
      <c r="CX140" s="353"/>
      <c r="CY140" s="354"/>
      <c r="CZ140" s="35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7"/>
      <c r="ED140" s="7"/>
      <c r="EE140" s="7"/>
      <c r="EF140" s="7"/>
      <c r="EG140" s="7"/>
      <c r="EH140" s="7"/>
      <c r="EI140" s="7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20"/>
      <c r="FR140" s="20"/>
      <c r="FS140" s="20"/>
      <c r="FT140" s="20"/>
      <c r="FU140" s="20"/>
      <c r="FV140" s="50"/>
      <c r="FW140" s="12"/>
      <c r="FX140" s="12"/>
      <c r="FY140" s="12"/>
      <c r="FZ140" s="12"/>
      <c r="GA140" s="12"/>
      <c r="GB140" s="12"/>
      <c r="GC140" s="12"/>
      <c r="GD140" s="12"/>
      <c r="GE140" s="12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50"/>
      <c r="HT140" s="50"/>
      <c r="HU140" s="50"/>
      <c r="HV140" s="50"/>
      <c r="HW140" s="50"/>
      <c r="HX140" s="50"/>
    </row>
    <row r="141" spans="1:232" ht="4.5" customHeight="1" x14ac:dyDescent="0.15">
      <c r="A141" s="282"/>
      <c r="B141" s="219"/>
      <c r="C141" s="219"/>
      <c r="D141" s="219"/>
      <c r="E141" s="219"/>
      <c r="F141" s="219"/>
      <c r="G141" s="219"/>
      <c r="H141" s="219"/>
      <c r="I141" s="219"/>
      <c r="J141" s="219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14"/>
      <c r="BB141" s="364"/>
      <c r="BC141" s="365"/>
      <c r="BD141" s="366"/>
      <c r="BE141" s="1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171"/>
      <c r="CA141" s="310"/>
      <c r="CB141" s="311"/>
      <c r="CC141" s="311"/>
      <c r="CD141" s="311"/>
      <c r="CE141" s="311"/>
      <c r="CF141" s="311"/>
      <c r="CG141" s="311"/>
      <c r="CH141" s="353"/>
      <c r="CI141" s="353"/>
      <c r="CJ141" s="353"/>
      <c r="CK141" s="353"/>
      <c r="CL141" s="353"/>
      <c r="CM141" s="353"/>
      <c r="CN141" s="353"/>
      <c r="CO141" s="353"/>
      <c r="CP141" s="353"/>
      <c r="CQ141" s="353"/>
      <c r="CR141" s="353"/>
      <c r="CS141" s="353"/>
      <c r="CT141" s="353"/>
      <c r="CU141" s="353"/>
      <c r="CV141" s="353"/>
      <c r="CW141" s="353"/>
      <c r="CX141" s="353"/>
      <c r="CY141" s="354"/>
      <c r="CZ141" s="35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20"/>
      <c r="FR141" s="20"/>
      <c r="FS141" s="20"/>
      <c r="FT141" s="20"/>
      <c r="FU141" s="20"/>
      <c r="FV141" s="50"/>
      <c r="FW141" s="12"/>
      <c r="FX141" s="12"/>
      <c r="FY141" s="12"/>
      <c r="FZ141" s="12"/>
      <c r="GA141" s="12"/>
      <c r="GB141" s="12"/>
      <c r="GC141" s="12"/>
      <c r="GD141" s="12"/>
      <c r="GE141" s="12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50"/>
      <c r="HT141" s="50"/>
      <c r="HU141" s="50"/>
      <c r="HV141" s="50"/>
      <c r="HW141" s="50"/>
      <c r="HX141" s="50"/>
    </row>
    <row r="142" spans="1:232" ht="4.5" customHeight="1" x14ac:dyDescent="0.15">
      <c r="A142" s="282"/>
      <c r="B142" s="219"/>
      <c r="C142" s="219"/>
      <c r="D142" s="219"/>
      <c r="E142" s="219"/>
      <c r="F142" s="219"/>
      <c r="G142" s="219"/>
      <c r="H142" s="219"/>
      <c r="I142" s="219"/>
      <c r="J142" s="219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14"/>
      <c r="BB142" s="364"/>
      <c r="BC142" s="365"/>
      <c r="BD142" s="366"/>
      <c r="BE142" s="1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171"/>
      <c r="CA142" s="369"/>
      <c r="CB142" s="219"/>
      <c r="CC142" s="219"/>
      <c r="CD142" s="219"/>
      <c r="CE142" s="219"/>
      <c r="CF142" s="219"/>
      <c r="CG142" s="219"/>
      <c r="CH142" s="353"/>
      <c r="CI142" s="353"/>
      <c r="CJ142" s="353"/>
      <c r="CK142" s="353"/>
      <c r="CL142" s="353"/>
      <c r="CM142" s="353"/>
      <c r="CN142" s="353"/>
      <c r="CO142" s="353"/>
      <c r="CP142" s="353"/>
      <c r="CQ142" s="353"/>
      <c r="CR142" s="353"/>
      <c r="CS142" s="353"/>
      <c r="CT142" s="353"/>
      <c r="CU142" s="353"/>
      <c r="CV142" s="353"/>
      <c r="CW142" s="353"/>
      <c r="CX142" s="353"/>
      <c r="CY142" s="354"/>
      <c r="CZ142" s="35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20"/>
      <c r="FR142" s="20"/>
      <c r="FS142" s="20"/>
      <c r="FT142" s="20"/>
      <c r="FU142" s="20"/>
      <c r="FV142" s="50"/>
      <c r="FW142" s="12"/>
      <c r="FX142" s="12"/>
      <c r="FY142" s="12"/>
      <c r="FZ142" s="12"/>
      <c r="GA142" s="12"/>
      <c r="GB142" s="12"/>
      <c r="GC142" s="12"/>
      <c r="GD142" s="12"/>
      <c r="GE142" s="12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50"/>
      <c r="HT142" s="50"/>
      <c r="HU142" s="50"/>
      <c r="HV142" s="50"/>
      <c r="HW142" s="50"/>
      <c r="HX142" s="50"/>
    </row>
    <row r="143" spans="1:232" ht="4.5" customHeight="1" x14ac:dyDescent="0.15">
      <c r="A143" s="282"/>
      <c r="B143" s="219"/>
      <c r="C143" s="219"/>
      <c r="D143" s="219"/>
      <c r="E143" s="219"/>
      <c r="F143" s="219"/>
      <c r="G143" s="219"/>
      <c r="H143" s="219"/>
      <c r="I143" s="219"/>
      <c r="J143" s="219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36"/>
      <c r="AL143" s="236"/>
      <c r="AM143" s="236"/>
      <c r="AN143" s="236"/>
      <c r="AO143" s="236"/>
      <c r="AP143" s="236"/>
      <c r="AQ143" s="236"/>
      <c r="AR143" s="236"/>
      <c r="AS143" s="236"/>
      <c r="AT143" s="236"/>
      <c r="AU143" s="236"/>
      <c r="AV143" s="236"/>
      <c r="AW143" s="236"/>
      <c r="AX143" s="236"/>
      <c r="AY143" s="236"/>
      <c r="AZ143" s="236"/>
      <c r="BA143" s="214"/>
      <c r="BB143" s="364"/>
      <c r="BC143" s="365"/>
      <c r="BD143" s="366"/>
      <c r="BE143" s="1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171"/>
      <c r="CA143" s="139"/>
      <c r="CB143" s="81"/>
      <c r="CC143" s="81"/>
      <c r="CD143" s="81"/>
      <c r="CE143" s="81"/>
      <c r="CF143" s="81" t="s">
        <v>36</v>
      </c>
      <c r="CG143" s="81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81" t="s">
        <v>37</v>
      </c>
      <c r="CY143" s="124"/>
      <c r="CZ143" s="35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20"/>
      <c r="FR143" s="20"/>
      <c r="FS143" s="20"/>
      <c r="FT143" s="20"/>
      <c r="FU143" s="20"/>
      <c r="FV143" s="50"/>
      <c r="FW143" s="12"/>
      <c r="FX143" s="12"/>
      <c r="FY143" s="12"/>
      <c r="FZ143" s="12"/>
      <c r="GA143" s="12"/>
      <c r="GB143" s="12"/>
      <c r="GC143" s="12"/>
      <c r="GD143" s="12"/>
      <c r="GE143" s="12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50"/>
      <c r="HT143" s="50"/>
      <c r="HU143" s="50"/>
      <c r="HV143" s="50"/>
      <c r="HW143" s="50"/>
      <c r="HX143" s="50"/>
    </row>
    <row r="144" spans="1:232" ht="4.5" customHeight="1" x14ac:dyDescent="0.15">
      <c r="A144" s="282"/>
      <c r="B144" s="219"/>
      <c r="C144" s="219"/>
      <c r="D144" s="219"/>
      <c r="E144" s="219"/>
      <c r="F144" s="219"/>
      <c r="G144" s="219"/>
      <c r="H144" s="219"/>
      <c r="I144" s="219"/>
      <c r="J144" s="219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236"/>
      <c r="BA144" s="214"/>
      <c r="BB144" s="364"/>
      <c r="BC144" s="365"/>
      <c r="BD144" s="366"/>
      <c r="BE144" s="1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171"/>
      <c r="CA144" s="139"/>
      <c r="CB144" s="81"/>
      <c r="CC144" s="81"/>
      <c r="CD144" s="81"/>
      <c r="CE144" s="81"/>
      <c r="CF144" s="81"/>
      <c r="CG144" s="81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81"/>
      <c r="CY144" s="124"/>
      <c r="CZ144" s="35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20"/>
      <c r="FT144" s="20"/>
      <c r="FU144" s="20"/>
      <c r="FV144" s="50"/>
      <c r="FW144" s="12"/>
      <c r="FX144" s="12"/>
      <c r="FY144" s="12"/>
      <c r="FZ144" s="12"/>
      <c r="GA144" s="12"/>
      <c r="GB144" s="12"/>
      <c r="GC144" s="12"/>
      <c r="GD144" s="12"/>
      <c r="GE144" s="12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50"/>
      <c r="HT144" s="50"/>
      <c r="HU144" s="50"/>
      <c r="HV144" s="50"/>
      <c r="HW144" s="50"/>
      <c r="HX144" s="50"/>
    </row>
    <row r="145" spans="1:232" ht="4.5" customHeight="1" x14ac:dyDescent="0.15">
      <c r="A145" s="282"/>
      <c r="B145" s="219"/>
      <c r="C145" s="219"/>
      <c r="D145" s="219"/>
      <c r="E145" s="219"/>
      <c r="F145" s="219"/>
      <c r="G145" s="219"/>
      <c r="H145" s="219"/>
      <c r="I145" s="219"/>
      <c r="J145" s="219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14"/>
      <c r="BB145" s="364"/>
      <c r="BC145" s="365"/>
      <c r="BD145" s="366"/>
      <c r="BE145" s="1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171"/>
      <c r="CA145" s="139"/>
      <c r="CB145" s="81"/>
      <c r="CC145" s="81"/>
      <c r="CD145" s="81"/>
      <c r="CE145" s="81"/>
      <c r="CF145" s="81"/>
      <c r="CG145" s="81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81"/>
      <c r="CY145" s="124"/>
      <c r="CZ145" s="35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20"/>
      <c r="FT145" s="20"/>
      <c r="FU145" s="20"/>
      <c r="FV145" s="50"/>
      <c r="FW145" s="12"/>
      <c r="FX145" s="12"/>
      <c r="FY145" s="12"/>
      <c r="FZ145" s="12"/>
      <c r="GA145" s="12"/>
      <c r="GB145" s="12"/>
      <c r="GC145" s="12"/>
      <c r="GD145" s="12"/>
      <c r="GE145" s="12"/>
      <c r="GF145" s="50"/>
      <c r="GG145" s="50"/>
      <c r="GH145" s="50"/>
      <c r="GI145" s="50"/>
      <c r="GJ145" s="50"/>
      <c r="GK145" s="50"/>
      <c r="GL145" s="50"/>
      <c r="GM145" s="50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50"/>
      <c r="HT145" s="50"/>
      <c r="HU145" s="50"/>
      <c r="HV145" s="50"/>
      <c r="HW145" s="50"/>
      <c r="HX145" s="50"/>
    </row>
    <row r="146" spans="1:232" ht="4.5" customHeight="1" x14ac:dyDescent="0.15">
      <c r="A146" s="282"/>
      <c r="B146" s="219"/>
      <c r="C146" s="219"/>
      <c r="D146" s="219"/>
      <c r="E146" s="219"/>
      <c r="F146" s="219"/>
      <c r="G146" s="219"/>
      <c r="H146" s="219"/>
      <c r="I146" s="219"/>
      <c r="J146" s="219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  <c r="AZ146" s="236"/>
      <c r="BA146" s="214"/>
      <c r="BB146" s="364"/>
      <c r="BC146" s="365"/>
      <c r="BD146" s="366"/>
      <c r="BE146" s="1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171"/>
      <c r="CA146" s="139"/>
      <c r="CB146" s="81"/>
      <c r="CC146" s="81"/>
      <c r="CD146" s="81"/>
      <c r="CE146" s="81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1"/>
      <c r="CZ146" s="35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6"/>
      <c r="EJ146" s="6"/>
      <c r="EK146" s="6"/>
      <c r="EL146" s="6"/>
      <c r="EM146" s="6"/>
      <c r="EN146" s="6"/>
      <c r="EO146" s="6"/>
      <c r="EP146" s="6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12"/>
      <c r="FX146" s="12"/>
      <c r="FY146" s="12"/>
      <c r="FZ146" s="12"/>
      <c r="GA146" s="12"/>
      <c r="GB146" s="12"/>
      <c r="GC146" s="12"/>
      <c r="GD146" s="12"/>
      <c r="GE146" s="12"/>
      <c r="GF146" s="50"/>
      <c r="GG146" s="50"/>
      <c r="GH146" s="50"/>
      <c r="GI146" s="50"/>
      <c r="GJ146" s="50"/>
      <c r="GK146" s="50"/>
      <c r="GL146" s="50"/>
      <c r="GM146" s="50"/>
      <c r="GN146" s="15"/>
      <c r="GO146" s="15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50"/>
      <c r="HT146" s="50"/>
      <c r="HU146" s="50"/>
      <c r="HV146" s="50"/>
      <c r="HW146" s="50"/>
      <c r="HX146" s="50"/>
    </row>
    <row r="147" spans="1:232" ht="4.5" customHeight="1" x14ac:dyDescent="0.15">
      <c r="A147" s="282"/>
      <c r="B147" s="219"/>
      <c r="C147" s="219"/>
      <c r="D147" s="219"/>
      <c r="E147" s="219"/>
      <c r="F147" s="219"/>
      <c r="G147" s="219"/>
      <c r="H147" s="219"/>
      <c r="I147" s="219"/>
      <c r="J147" s="219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36"/>
      <c r="AL147" s="236"/>
      <c r="AM147" s="236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14"/>
      <c r="BB147" s="364"/>
      <c r="BC147" s="365"/>
      <c r="BD147" s="366"/>
      <c r="BE147" s="1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171"/>
      <c r="CA147" s="168" t="s">
        <v>65</v>
      </c>
      <c r="CB147" s="169"/>
      <c r="CC147" s="169"/>
      <c r="CD147" s="169"/>
      <c r="CE147" s="169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1"/>
      <c r="CZ147" s="35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6"/>
      <c r="EJ147" s="6"/>
      <c r="EK147" s="6"/>
      <c r="EL147" s="6"/>
      <c r="EM147" s="6"/>
      <c r="EN147" s="6"/>
      <c r="EO147" s="6"/>
      <c r="EP147" s="6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12"/>
      <c r="FX147" s="12"/>
      <c r="FY147" s="12"/>
      <c r="FZ147" s="12"/>
      <c r="GA147" s="12"/>
      <c r="GB147" s="12"/>
      <c r="GC147" s="12"/>
      <c r="GD147" s="12"/>
      <c r="GE147" s="12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15"/>
      <c r="HR147" s="15"/>
      <c r="HS147" s="50"/>
      <c r="HT147" s="50"/>
      <c r="HU147" s="50"/>
      <c r="HV147" s="50"/>
      <c r="HW147" s="50"/>
      <c r="HX147" s="50"/>
    </row>
    <row r="148" spans="1:232" ht="4.5" customHeight="1" x14ac:dyDescent="0.15">
      <c r="A148" s="282"/>
      <c r="B148" s="219"/>
      <c r="C148" s="219"/>
      <c r="D148" s="219"/>
      <c r="E148" s="219"/>
      <c r="F148" s="219"/>
      <c r="G148" s="219"/>
      <c r="H148" s="219"/>
      <c r="I148" s="219"/>
      <c r="J148" s="219"/>
      <c r="K148" s="210"/>
      <c r="L148" s="210"/>
      <c r="M148" s="210"/>
      <c r="N148" s="87" t="s">
        <v>3</v>
      </c>
      <c r="O148" s="87"/>
      <c r="P148" s="87"/>
      <c r="Q148" s="87"/>
      <c r="R148" s="87"/>
      <c r="S148" s="87"/>
      <c r="T148" s="87"/>
      <c r="U148" s="87"/>
      <c r="V148" s="129"/>
      <c r="W148" s="129"/>
      <c r="X148" s="129"/>
      <c r="Y148" s="129"/>
      <c r="Z148" s="129"/>
      <c r="AA148" s="129"/>
      <c r="AB148" s="219" t="s">
        <v>46</v>
      </c>
      <c r="AC148" s="219"/>
      <c r="AD148" s="219"/>
      <c r="AE148" s="129"/>
      <c r="AF148" s="129"/>
      <c r="AG148" s="129"/>
      <c r="AH148" s="129"/>
      <c r="AI148" s="129"/>
      <c r="AJ148" s="129"/>
      <c r="AK148" s="129"/>
      <c r="AL148" s="219" t="s">
        <v>46</v>
      </c>
      <c r="AM148" s="219"/>
      <c r="AN148" s="219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214"/>
      <c r="BB148" s="364"/>
      <c r="BC148" s="365"/>
      <c r="BD148" s="366"/>
      <c r="BE148" s="1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171"/>
      <c r="CA148" s="168"/>
      <c r="CB148" s="169"/>
      <c r="CC148" s="169"/>
      <c r="CD148" s="169"/>
      <c r="CE148" s="169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1"/>
      <c r="CZ148" s="35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6"/>
      <c r="EJ148" s="6"/>
      <c r="EK148" s="6"/>
      <c r="EL148" s="6"/>
      <c r="EM148" s="6"/>
      <c r="EN148" s="6"/>
      <c r="EO148" s="6"/>
      <c r="EP148" s="6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12"/>
      <c r="FX148" s="12"/>
      <c r="FY148" s="12"/>
      <c r="FZ148" s="12"/>
      <c r="GA148" s="12"/>
      <c r="GB148" s="12"/>
      <c r="GC148" s="12"/>
      <c r="GD148" s="12"/>
      <c r="GE148" s="12"/>
      <c r="GF148" s="37"/>
      <c r="GG148" s="37"/>
      <c r="GH148" s="37"/>
      <c r="GI148" s="37"/>
      <c r="GJ148" s="37"/>
      <c r="GK148" s="37"/>
      <c r="GL148" s="37"/>
      <c r="GM148" s="37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</row>
    <row r="149" spans="1:232" ht="4.5" customHeight="1" x14ac:dyDescent="0.15">
      <c r="A149" s="282"/>
      <c r="B149" s="219"/>
      <c r="C149" s="219"/>
      <c r="D149" s="219"/>
      <c r="E149" s="219"/>
      <c r="F149" s="219"/>
      <c r="G149" s="219"/>
      <c r="H149" s="219"/>
      <c r="I149" s="219"/>
      <c r="J149" s="219"/>
      <c r="K149" s="210"/>
      <c r="L149" s="210"/>
      <c r="M149" s="210"/>
      <c r="N149" s="87"/>
      <c r="O149" s="87"/>
      <c r="P149" s="87"/>
      <c r="Q149" s="87"/>
      <c r="R149" s="87"/>
      <c r="S149" s="87"/>
      <c r="T149" s="87"/>
      <c r="U149" s="87"/>
      <c r="V149" s="129"/>
      <c r="W149" s="129"/>
      <c r="X149" s="129"/>
      <c r="Y149" s="129"/>
      <c r="Z149" s="129"/>
      <c r="AA149" s="129"/>
      <c r="AB149" s="219"/>
      <c r="AC149" s="219"/>
      <c r="AD149" s="219"/>
      <c r="AE149" s="129"/>
      <c r="AF149" s="129"/>
      <c r="AG149" s="129"/>
      <c r="AH149" s="129"/>
      <c r="AI149" s="129"/>
      <c r="AJ149" s="129"/>
      <c r="AK149" s="129"/>
      <c r="AL149" s="219"/>
      <c r="AM149" s="219"/>
      <c r="AN149" s="219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214"/>
      <c r="BB149" s="364"/>
      <c r="BC149" s="365"/>
      <c r="BD149" s="366"/>
      <c r="BE149" s="1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171"/>
      <c r="CA149" s="168"/>
      <c r="CB149" s="169"/>
      <c r="CC149" s="169"/>
      <c r="CD149" s="169"/>
      <c r="CE149" s="169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1"/>
      <c r="CZ149" s="35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6"/>
      <c r="EJ149" s="6"/>
      <c r="EK149" s="6"/>
      <c r="EL149" s="6"/>
      <c r="EM149" s="6"/>
      <c r="EN149" s="6"/>
      <c r="EO149" s="6"/>
      <c r="EP149" s="6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16"/>
      <c r="FX149" s="16"/>
      <c r="FY149" s="16"/>
      <c r="FZ149" s="16"/>
      <c r="GA149" s="16"/>
      <c r="GB149" s="16"/>
      <c r="GC149" s="16"/>
      <c r="GD149" s="16"/>
      <c r="GE149" s="16"/>
      <c r="GF149" s="37"/>
      <c r="GG149" s="37"/>
      <c r="GH149" s="37"/>
      <c r="GI149" s="37"/>
      <c r="GJ149" s="37"/>
      <c r="GK149" s="37"/>
      <c r="GL149" s="37"/>
      <c r="GM149" s="37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</row>
    <row r="150" spans="1:232" ht="4.5" customHeight="1" x14ac:dyDescent="0.15">
      <c r="A150" s="282"/>
      <c r="B150" s="219"/>
      <c r="C150" s="219"/>
      <c r="D150" s="219"/>
      <c r="E150" s="219"/>
      <c r="F150" s="219"/>
      <c r="G150" s="219"/>
      <c r="H150" s="219"/>
      <c r="I150" s="219"/>
      <c r="J150" s="219"/>
      <c r="K150" s="210"/>
      <c r="L150" s="210"/>
      <c r="M150" s="210"/>
      <c r="N150" s="87"/>
      <c r="O150" s="87"/>
      <c r="P150" s="87"/>
      <c r="Q150" s="87"/>
      <c r="R150" s="87"/>
      <c r="S150" s="87"/>
      <c r="T150" s="87"/>
      <c r="U150" s="87"/>
      <c r="V150" s="129"/>
      <c r="W150" s="129"/>
      <c r="X150" s="129"/>
      <c r="Y150" s="129"/>
      <c r="Z150" s="129"/>
      <c r="AA150" s="129"/>
      <c r="AB150" s="219"/>
      <c r="AC150" s="219"/>
      <c r="AD150" s="219"/>
      <c r="AE150" s="129"/>
      <c r="AF150" s="129"/>
      <c r="AG150" s="129"/>
      <c r="AH150" s="129"/>
      <c r="AI150" s="129"/>
      <c r="AJ150" s="129"/>
      <c r="AK150" s="129"/>
      <c r="AL150" s="219"/>
      <c r="AM150" s="219"/>
      <c r="AN150" s="219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214"/>
      <c r="BB150" s="364"/>
      <c r="BC150" s="365"/>
      <c r="BD150" s="366"/>
      <c r="BE150" s="1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171"/>
      <c r="CA150" s="168"/>
      <c r="CB150" s="169"/>
      <c r="CC150" s="169"/>
      <c r="CD150" s="169"/>
      <c r="CE150" s="169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1"/>
      <c r="CZ150" s="35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15"/>
      <c r="DS150" s="15"/>
      <c r="DT150" s="15"/>
      <c r="DU150" s="15"/>
      <c r="DV150" s="15"/>
      <c r="DW150" s="15"/>
      <c r="DX150" s="15"/>
      <c r="DY150" s="15"/>
      <c r="DZ150" s="15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50"/>
      <c r="EV150" s="50"/>
      <c r="EW150" s="50"/>
      <c r="EX150" s="50"/>
      <c r="EY150" s="50"/>
      <c r="EZ150" s="50"/>
      <c r="FA150" s="50"/>
      <c r="FB150" s="6"/>
      <c r="FC150" s="6"/>
      <c r="FD150" s="6"/>
      <c r="FE150" s="6"/>
      <c r="FF150" s="6"/>
      <c r="FG150" s="6"/>
      <c r="FH150" s="6"/>
      <c r="FI150" s="6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50"/>
      <c r="FW150" s="16"/>
      <c r="FX150" s="16"/>
      <c r="FY150" s="16"/>
      <c r="FZ150" s="16"/>
      <c r="GA150" s="16"/>
      <c r="GB150" s="16"/>
      <c r="GC150" s="16"/>
      <c r="GD150" s="16"/>
      <c r="GE150" s="16"/>
      <c r="GF150" s="37"/>
      <c r="GG150" s="37"/>
      <c r="GH150" s="37"/>
      <c r="GI150" s="37"/>
      <c r="GJ150" s="37"/>
      <c r="GK150" s="37"/>
      <c r="GL150" s="37"/>
      <c r="GM150" s="37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</row>
    <row r="151" spans="1:232" ht="4.5" customHeight="1" x14ac:dyDescent="0.15">
      <c r="A151" s="283"/>
      <c r="B151" s="284"/>
      <c r="C151" s="284"/>
      <c r="D151" s="284"/>
      <c r="E151" s="284"/>
      <c r="F151" s="284"/>
      <c r="G151" s="284"/>
      <c r="H151" s="284"/>
      <c r="I151" s="284"/>
      <c r="J151" s="284"/>
      <c r="K151" s="118"/>
      <c r="L151" s="118"/>
      <c r="M151" s="118"/>
      <c r="N151" s="87"/>
      <c r="O151" s="87"/>
      <c r="P151" s="87"/>
      <c r="Q151" s="87"/>
      <c r="R151" s="87"/>
      <c r="S151" s="87"/>
      <c r="T151" s="87"/>
      <c r="U151" s="87"/>
      <c r="V151" s="130"/>
      <c r="W151" s="130"/>
      <c r="X151" s="130"/>
      <c r="Y151" s="130"/>
      <c r="Z151" s="130"/>
      <c r="AA151" s="130"/>
      <c r="AB151" s="219"/>
      <c r="AC151" s="219"/>
      <c r="AD151" s="219"/>
      <c r="AE151" s="130"/>
      <c r="AF151" s="130"/>
      <c r="AG151" s="130"/>
      <c r="AH151" s="130"/>
      <c r="AI151" s="130"/>
      <c r="AJ151" s="130"/>
      <c r="AK151" s="130"/>
      <c r="AL151" s="219"/>
      <c r="AM151" s="219"/>
      <c r="AN151" s="219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215"/>
      <c r="BB151" s="364"/>
      <c r="BC151" s="365"/>
      <c r="BD151" s="366"/>
      <c r="BE151" s="1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173"/>
      <c r="CA151" s="288"/>
      <c r="CB151" s="289"/>
      <c r="CC151" s="289"/>
      <c r="CD151" s="289"/>
      <c r="CE151" s="289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3"/>
      <c r="CZ151" s="35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15"/>
      <c r="DS151" s="15"/>
      <c r="DT151" s="15"/>
      <c r="DU151" s="15"/>
      <c r="DV151" s="15"/>
      <c r="DW151" s="15"/>
      <c r="DX151" s="15"/>
      <c r="DY151" s="15"/>
      <c r="DZ151" s="15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50"/>
      <c r="EV151" s="50"/>
      <c r="EW151" s="50"/>
      <c r="EX151" s="50"/>
      <c r="EY151" s="50"/>
      <c r="EZ151" s="50"/>
      <c r="FA151" s="50"/>
      <c r="FB151" s="6"/>
      <c r="FC151" s="6"/>
      <c r="FD151" s="6"/>
      <c r="FE151" s="6"/>
      <c r="FF151" s="6"/>
      <c r="FG151" s="6"/>
      <c r="FH151" s="6"/>
      <c r="FI151" s="6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50"/>
      <c r="FW151" s="16"/>
      <c r="FX151" s="16"/>
      <c r="FY151" s="16"/>
      <c r="FZ151" s="16"/>
      <c r="GA151" s="16"/>
      <c r="GB151" s="16"/>
      <c r="GC151" s="16"/>
      <c r="GD151" s="16"/>
      <c r="GE151" s="16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</row>
    <row r="152" spans="1:232" ht="4.5" customHeight="1" x14ac:dyDescent="0.15">
      <c r="A152" s="292" t="s">
        <v>73</v>
      </c>
      <c r="B152" s="293"/>
      <c r="C152" s="293"/>
      <c r="D152" s="293"/>
      <c r="E152" s="293"/>
      <c r="F152" s="293"/>
      <c r="G152" s="293"/>
      <c r="H152" s="293"/>
      <c r="I152" s="293"/>
      <c r="J152" s="294"/>
      <c r="K152" s="229" t="s">
        <v>41</v>
      </c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233"/>
      <c r="AO152" s="233"/>
      <c r="AP152" s="233"/>
      <c r="AQ152" s="233"/>
      <c r="AR152" s="233"/>
      <c r="AS152" s="233"/>
      <c r="AT152" s="233"/>
      <c r="AU152" s="233"/>
      <c r="AV152" s="233"/>
      <c r="AW152" s="85" t="s">
        <v>42</v>
      </c>
      <c r="AX152" s="85"/>
      <c r="AY152" s="85"/>
      <c r="AZ152" s="85"/>
      <c r="BA152" s="67" t="s">
        <v>77</v>
      </c>
      <c r="BB152" s="292" t="s">
        <v>74</v>
      </c>
      <c r="BC152" s="293"/>
      <c r="BD152" s="293"/>
      <c r="BE152" s="293"/>
      <c r="BF152" s="293"/>
      <c r="BG152" s="293"/>
      <c r="BH152" s="293"/>
      <c r="BI152" s="293"/>
      <c r="BJ152" s="293"/>
      <c r="BK152" s="294"/>
      <c r="BL152" s="97"/>
      <c r="BM152" s="95"/>
      <c r="BN152" s="95"/>
      <c r="BO152" s="95"/>
      <c r="BP152" s="95"/>
      <c r="BQ152" s="95" t="s">
        <v>43</v>
      </c>
      <c r="BR152" s="95"/>
      <c r="BS152" s="95"/>
      <c r="BT152" s="95"/>
      <c r="BU152" s="95"/>
      <c r="BV152" s="95"/>
      <c r="BW152" s="99"/>
      <c r="BX152" s="99"/>
      <c r="BY152" s="99"/>
      <c r="BZ152" s="99"/>
      <c r="CA152" s="99"/>
      <c r="CB152" s="99"/>
      <c r="CC152" s="99"/>
      <c r="CD152" s="95" t="s">
        <v>34</v>
      </c>
      <c r="CE152" s="95"/>
      <c r="CF152" s="95"/>
      <c r="CG152" s="95"/>
      <c r="CH152" s="95"/>
      <c r="CI152" s="95"/>
      <c r="CJ152" s="95" t="s">
        <v>44</v>
      </c>
      <c r="CK152" s="95"/>
      <c r="CL152" s="95"/>
      <c r="CM152" s="95"/>
      <c r="CN152" s="95"/>
      <c r="CO152" s="99"/>
      <c r="CP152" s="99"/>
      <c r="CQ152" s="99"/>
      <c r="CR152" s="99"/>
      <c r="CS152" s="99"/>
      <c r="CT152" s="99"/>
      <c r="CU152" s="99"/>
      <c r="CV152" s="95" t="s">
        <v>45</v>
      </c>
      <c r="CW152" s="95"/>
      <c r="CX152" s="95"/>
      <c r="CY152" s="356"/>
      <c r="CZ152" s="35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15"/>
      <c r="DS152" s="15"/>
      <c r="DT152" s="15"/>
      <c r="DU152" s="15"/>
      <c r="DV152" s="15"/>
      <c r="DW152" s="15"/>
      <c r="DX152" s="15"/>
      <c r="DY152" s="15"/>
      <c r="DZ152" s="15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15"/>
      <c r="EV152" s="15"/>
      <c r="EW152" s="15"/>
      <c r="EX152" s="15"/>
      <c r="EY152" s="15"/>
      <c r="EZ152" s="15"/>
      <c r="FA152" s="15"/>
      <c r="FB152" s="6"/>
      <c r="FC152" s="6"/>
      <c r="FD152" s="6"/>
      <c r="FE152" s="6"/>
      <c r="FF152" s="6"/>
      <c r="FG152" s="6"/>
      <c r="FH152" s="6"/>
      <c r="FI152" s="6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50"/>
      <c r="FW152" s="16"/>
      <c r="FX152" s="16"/>
      <c r="FY152" s="16"/>
      <c r="FZ152" s="16"/>
      <c r="GA152" s="16"/>
      <c r="GB152" s="16"/>
      <c r="GC152" s="16"/>
      <c r="GD152" s="16"/>
      <c r="GE152" s="16"/>
      <c r="GF152" s="50"/>
      <c r="GG152" s="50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50"/>
      <c r="HR152" s="50"/>
      <c r="HS152" s="50"/>
      <c r="HT152" s="50"/>
      <c r="HU152" s="50"/>
      <c r="HV152" s="50"/>
      <c r="HW152" s="50"/>
      <c r="HX152" s="50"/>
    </row>
    <row r="153" spans="1:232" ht="4.5" customHeight="1" x14ac:dyDescent="0.15">
      <c r="A153" s="295"/>
      <c r="B153" s="296"/>
      <c r="C153" s="296"/>
      <c r="D153" s="296"/>
      <c r="E153" s="296"/>
      <c r="F153" s="296"/>
      <c r="G153" s="296"/>
      <c r="H153" s="296"/>
      <c r="I153" s="296"/>
      <c r="J153" s="297"/>
      <c r="K153" s="231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4"/>
      <c r="Z153" s="234"/>
      <c r="AA153" s="234"/>
      <c r="AB153" s="234"/>
      <c r="AC153" s="234"/>
      <c r="AD153" s="234"/>
      <c r="AE153" s="234"/>
      <c r="AF153" s="234"/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4"/>
      <c r="AW153" s="86"/>
      <c r="AX153" s="86"/>
      <c r="AY153" s="86"/>
      <c r="AZ153" s="86"/>
      <c r="BA153" s="68"/>
      <c r="BB153" s="295"/>
      <c r="BC153" s="296"/>
      <c r="BD153" s="296"/>
      <c r="BE153" s="296"/>
      <c r="BF153" s="296"/>
      <c r="BG153" s="296"/>
      <c r="BH153" s="296"/>
      <c r="BI153" s="296"/>
      <c r="BJ153" s="296"/>
      <c r="BK153" s="297"/>
      <c r="BL153" s="98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100"/>
      <c r="BX153" s="100"/>
      <c r="BY153" s="100"/>
      <c r="BZ153" s="100"/>
      <c r="CA153" s="100"/>
      <c r="CB153" s="100"/>
      <c r="CC153" s="100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100"/>
      <c r="CP153" s="100"/>
      <c r="CQ153" s="100"/>
      <c r="CR153" s="100"/>
      <c r="CS153" s="100"/>
      <c r="CT153" s="100"/>
      <c r="CU153" s="100"/>
      <c r="CV153" s="96"/>
      <c r="CW153" s="96"/>
      <c r="CX153" s="96"/>
      <c r="CY153" s="357"/>
      <c r="CZ153" s="35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15"/>
      <c r="DS153" s="15"/>
      <c r="DT153" s="15"/>
      <c r="DU153" s="15"/>
      <c r="DV153" s="15"/>
      <c r="DW153" s="15"/>
      <c r="DX153" s="15"/>
      <c r="DY153" s="15"/>
      <c r="DZ153" s="15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15"/>
      <c r="EV153" s="15"/>
      <c r="EW153" s="15"/>
      <c r="EX153" s="15"/>
      <c r="EY153" s="15"/>
      <c r="EZ153" s="15"/>
      <c r="FA153" s="15"/>
      <c r="FB153" s="5"/>
      <c r="FC153" s="5"/>
      <c r="FD153" s="5"/>
      <c r="FE153" s="50"/>
      <c r="FF153" s="50"/>
      <c r="FG153" s="50"/>
      <c r="FH153" s="50"/>
      <c r="FI153" s="50"/>
      <c r="FJ153" s="50"/>
      <c r="FK153" s="50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16"/>
      <c r="FX153" s="16"/>
      <c r="FY153" s="16"/>
      <c r="FZ153" s="16"/>
      <c r="GA153" s="16"/>
      <c r="GB153" s="16"/>
      <c r="GC153" s="16"/>
      <c r="GD153" s="16"/>
      <c r="GE153" s="16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</row>
    <row r="154" spans="1:232" ht="4.5" customHeight="1" x14ac:dyDescent="0.15">
      <c r="A154" s="295"/>
      <c r="B154" s="296"/>
      <c r="C154" s="296"/>
      <c r="D154" s="296"/>
      <c r="E154" s="296"/>
      <c r="F154" s="296"/>
      <c r="G154" s="296"/>
      <c r="H154" s="296"/>
      <c r="I154" s="296"/>
      <c r="J154" s="297"/>
      <c r="K154" s="231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86"/>
      <c r="AX154" s="86"/>
      <c r="AY154" s="86"/>
      <c r="AZ154" s="86"/>
      <c r="BA154" s="68"/>
      <c r="BB154" s="295"/>
      <c r="BC154" s="296"/>
      <c r="BD154" s="296"/>
      <c r="BE154" s="296"/>
      <c r="BF154" s="296"/>
      <c r="BG154" s="296"/>
      <c r="BH154" s="296"/>
      <c r="BI154" s="296"/>
      <c r="BJ154" s="296"/>
      <c r="BK154" s="297"/>
      <c r="BL154" s="98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100"/>
      <c r="BX154" s="100"/>
      <c r="BY154" s="100"/>
      <c r="BZ154" s="100"/>
      <c r="CA154" s="100"/>
      <c r="CB154" s="100"/>
      <c r="CC154" s="100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100"/>
      <c r="CP154" s="100"/>
      <c r="CQ154" s="100"/>
      <c r="CR154" s="100"/>
      <c r="CS154" s="100"/>
      <c r="CT154" s="100"/>
      <c r="CU154" s="100"/>
      <c r="CV154" s="96"/>
      <c r="CW154" s="96"/>
      <c r="CX154" s="96"/>
      <c r="CY154" s="357"/>
      <c r="CZ154" s="35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37"/>
      <c r="DS154" s="37"/>
      <c r="DT154" s="37"/>
      <c r="DU154" s="37"/>
      <c r="DV154" s="37"/>
      <c r="DW154" s="37"/>
      <c r="DX154" s="37"/>
      <c r="DY154" s="37"/>
      <c r="DZ154" s="37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15"/>
      <c r="EV154" s="15"/>
      <c r="EW154" s="15"/>
      <c r="EX154" s="15"/>
      <c r="EY154" s="15"/>
      <c r="EZ154" s="15"/>
      <c r="FA154" s="15"/>
      <c r="FB154" s="5"/>
      <c r="FC154" s="5"/>
      <c r="FD154" s="5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16"/>
      <c r="FX154" s="16"/>
      <c r="FY154" s="16"/>
      <c r="FZ154" s="16"/>
      <c r="GA154" s="16"/>
      <c r="GB154" s="16"/>
      <c r="GC154" s="16"/>
      <c r="GD154" s="16"/>
      <c r="GE154" s="16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</row>
    <row r="155" spans="1:232" ht="4.5" customHeight="1" x14ac:dyDescent="0.15">
      <c r="A155" s="295"/>
      <c r="B155" s="296"/>
      <c r="C155" s="296"/>
      <c r="D155" s="296"/>
      <c r="E155" s="296"/>
      <c r="F155" s="296"/>
      <c r="G155" s="296"/>
      <c r="H155" s="296"/>
      <c r="I155" s="296"/>
      <c r="J155" s="297"/>
      <c r="K155" s="231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4"/>
      <c r="Z155" s="234"/>
      <c r="AA155" s="234"/>
      <c r="AB155" s="234"/>
      <c r="AC155" s="234"/>
      <c r="AD155" s="234"/>
      <c r="AE155" s="234"/>
      <c r="AF155" s="234"/>
      <c r="AG155" s="234"/>
      <c r="AH155" s="234"/>
      <c r="AI155" s="234"/>
      <c r="AJ155" s="234"/>
      <c r="AK155" s="234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86"/>
      <c r="AX155" s="86"/>
      <c r="AY155" s="86"/>
      <c r="AZ155" s="86"/>
      <c r="BA155" s="68"/>
      <c r="BB155" s="295"/>
      <c r="BC155" s="296"/>
      <c r="BD155" s="296"/>
      <c r="BE155" s="296"/>
      <c r="BF155" s="296"/>
      <c r="BG155" s="296"/>
      <c r="BH155" s="296"/>
      <c r="BI155" s="296"/>
      <c r="BJ155" s="296"/>
      <c r="BK155" s="297"/>
      <c r="BL155" s="98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100"/>
      <c r="BX155" s="100"/>
      <c r="BY155" s="100"/>
      <c r="BZ155" s="100"/>
      <c r="CA155" s="100"/>
      <c r="CB155" s="100"/>
      <c r="CC155" s="100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100"/>
      <c r="CP155" s="100"/>
      <c r="CQ155" s="100"/>
      <c r="CR155" s="100"/>
      <c r="CS155" s="100"/>
      <c r="CT155" s="100"/>
      <c r="CU155" s="100"/>
      <c r="CV155" s="96"/>
      <c r="CW155" s="96"/>
      <c r="CX155" s="96"/>
      <c r="CY155" s="357"/>
      <c r="CZ155" s="35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37"/>
      <c r="DS155" s="37"/>
      <c r="DT155" s="37"/>
      <c r="DU155" s="37"/>
      <c r="DV155" s="37"/>
      <c r="DW155" s="37"/>
      <c r="DX155" s="37"/>
      <c r="DY155" s="37"/>
      <c r="DZ155" s="37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15"/>
      <c r="EV155" s="15"/>
      <c r="EW155" s="15"/>
      <c r="EX155" s="15"/>
      <c r="EY155" s="15"/>
      <c r="EZ155" s="15"/>
      <c r="FA155" s="15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</row>
    <row r="156" spans="1:232" ht="4.5" customHeight="1" x14ac:dyDescent="0.15">
      <c r="A156" s="295"/>
      <c r="B156" s="296"/>
      <c r="C156" s="296"/>
      <c r="D156" s="296"/>
      <c r="E156" s="296"/>
      <c r="F156" s="296"/>
      <c r="G156" s="296"/>
      <c r="H156" s="296"/>
      <c r="I156" s="296"/>
      <c r="J156" s="297"/>
      <c r="K156" s="88" t="s">
        <v>75</v>
      </c>
      <c r="L156" s="89"/>
      <c r="M156" s="89"/>
      <c r="N156" s="89"/>
      <c r="O156" s="89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68"/>
      <c r="BB156" s="295"/>
      <c r="BC156" s="296"/>
      <c r="BD156" s="296"/>
      <c r="BE156" s="296"/>
      <c r="BF156" s="296"/>
      <c r="BG156" s="296"/>
      <c r="BH156" s="296"/>
      <c r="BI156" s="296"/>
      <c r="BJ156" s="296"/>
      <c r="BK156" s="297"/>
      <c r="BL156" s="88" t="s">
        <v>75</v>
      </c>
      <c r="BM156" s="89"/>
      <c r="BN156" s="89"/>
      <c r="BO156" s="89"/>
      <c r="BP156" s="89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357"/>
      <c r="CZ156" s="35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37"/>
      <c r="DS156" s="37"/>
      <c r="DT156" s="37"/>
      <c r="DU156" s="37"/>
      <c r="DV156" s="37"/>
      <c r="DW156" s="37"/>
      <c r="DX156" s="37"/>
      <c r="DY156" s="37"/>
      <c r="DZ156" s="37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15"/>
      <c r="EV156" s="15"/>
      <c r="EW156" s="15"/>
      <c r="EX156" s="15"/>
      <c r="EY156" s="15"/>
      <c r="EZ156" s="15"/>
      <c r="FA156" s="15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16"/>
      <c r="FX156" s="16"/>
      <c r="FY156" s="16"/>
      <c r="FZ156" s="16"/>
      <c r="GA156" s="16"/>
      <c r="GB156" s="16"/>
      <c r="GC156" s="16"/>
      <c r="GD156" s="16"/>
      <c r="GE156" s="16"/>
      <c r="GF156" s="8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</row>
    <row r="157" spans="1:232" ht="4.5" customHeight="1" x14ac:dyDescent="0.15">
      <c r="A157" s="295"/>
      <c r="B157" s="296"/>
      <c r="C157" s="296"/>
      <c r="D157" s="296"/>
      <c r="E157" s="296"/>
      <c r="F157" s="296"/>
      <c r="G157" s="296"/>
      <c r="H157" s="296"/>
      <c r="I157" s="296"/>
      <c r="J157" s="297"/>
      <c r="K157" s="88"/>
      <c r="L157" s="89"/>
      <c r="M157" s="89"/>
      <c r="N157" s="89"/>
      <c r="O157" s="89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68"/>
      <c r="BB157" s="295"/>
      <c r="BC157" s="296"/>
      <c r="BD157" s="296"/>
      <c r="BE157" s="296"/>
      <c r="BF157" s="296"/>
      <c r="BG157" s="296"/>
      <c r="BH157" s="296"/>
      <c r="BI157" s="296"/>
      <c r="BJ157" s="296"/>
      <c r="BK157" s="297"/>
      <c r="BL157" s="88"/>
      <c r="BM157" s="89"/>
      <c r="BN157" s="89"/>
      <c r="BO157" s="89"/>
      <c r="BP157" s="89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357"/>
      <c r="CZ157" s="35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9"/>
      <c r="DS157" s="59"/>
      <c r="DT157" s="59"/>
      <c r="DU157" s="59"/>
      <c r="DV157" s="59"/>
      <c r="DW157" s="59"/>
      <c r="DX157" s="59"/>
      <c r="DY157" s="59"/>
      <c r="DZ157" s="59"/>
      <c r="EA157" s="6"/>
      <c r="EB157" s="6"/>
      <c r="EC157" s="6"/>
      <c r="ED157" s="6"/>
      <c r="EE157" s="6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59"/>
      <c r="EV157" s="59"/>
      <c r="EW157" s="59"/>
      <c r="EX157" s="59"/>
      <c r="EY157" s="59"/>
      <c r="EZ157" s="59"/>
      <c r="FA157" s="59"/>
      <c r="FB157" s="6"/>
      <c r="FC157" s="6"/>
      <c r="FD157" s="6"/>
      <c r="FE157" s="6"/>
      <c r="FF157" s="6"/>
      <c r="FG157" s="50"/>
      <c r="FH157" s="50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16"/>
      <c r="FX157" s="16"/>
      <c r="FY157" s="16"/>
      <c r="FZ157" s="16"/>
      <c r="GA157" s="16"/>
      <c r="GB157" s="16"/>
      <c r="GC157" s="16"/>
      <c r="GD157" s="16"/>
      <c r="GE157" s="16"/>
      <c r="GF157" s="37"/>
      <c r="GG157" s="37"/>
      <c r="GH157" s="37"/>
      <c r="GI157" s="37"/>
      <c r="GJ157" s="37"/>
      <c r="GK157" s="37"/>
      <c r="GL157" s="37"/>
      <c r="GM157" s="37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20"/>
      <c r="HP157" s="20"/>
      <c r="HQ157" s="20"/>
      <c r="HR157" s="50"/>
      <c r="HS157" s="50"/>
      <c r="HT157" s="50"/>
      <c r="HU157" s="50"/>
      <c r="HV157" s="50"/>
      <c r="HW157" s="50"/>
      <c r="HX157" s="50"/>
    </row>
    <row r="158" spans="1:232" ht="4.5" customHeight="1" x14ac:dyDescent="0.15">
      <c r="A158" s="295"/>
      <c r="B158" s="296"/>
      <c r="C158" s="296"/>
      <c r="D158" s="296"/>
      <c r="E158" s="296"/>
      <c r="F158" s="296"/>
      <c r="G158" s="296"/>
      <c r="H158" s="296"/>
      <c r="I158" s="296"/>
      <c r="J158" s="297"/>
      <c r="K158" s="88"/>
      <c r="L158" s="89"/>
      <c r="M158" s="89"/>
      <c r="N158" s="89"/>
      <c r="O158" s="89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68"/>
      <c r="BB158" s="295"/>
      <c r="BC158" s="296"/>
      <c r="BD158" s="296"/>
      <c r="BE158" s="296"/>
      <c r="BF158" s="296"/>
      <c r="BG158" s="296"/>
      <c r="BH158" s="296"/>
      <c r="BI158" s="296"/>
      <c r="BJ158" s="296"/>
      <c r="BK158" s="297"/>
      <c r="BL158" s="88"/>
      <c r="BM158" s="89"/>
      <c r="BN158" s="89"/>
      <c r="BO158" s="89"/>
      <c r="BP158" s="89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357"/>
      <c r="CZ158" s="35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4"/>
      <c r="DS158" s="54"/>
      <c r="DT158" s="54"/>
      <c r="DU158" s="54"/>
      <c r="DV158" s="54"/>
      <c r="DW158" s="54"/>
      <c r="DX158" s="54"/>
      <c r="DY158" s="54"/>
      <c r="DZ158" s="54"/>
      <c r="EA158" s="6"/>
      <c r="EB158" s="6"/>
      <c r="EC158" s="6"/>
      <c r="ED158" s="6"/>
      <c r="EE158" s="6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59"/>
      <c r="EV158" s="59"/>
      <c r="EW158" s="59"/>
      <c r="EX158" s="59"/>
      <c r="EY158" s="59"/>
      <c r="EZ158" s="59"/>
      <c r="FA158" s="59"/>
      <c r="FB158" s="6"/>
      <c r="FC158" s="6"/>
      <c r="FD158" s="6"/>
      <c r="FE158" s="6"/>
      <c r="FF158" s="6"/>
      <c r="FG158" s="50"/>
      <c r="FH158" s="50"/>
      <c r="FI158" s="41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16"/>
      <c r="FX158" s="16"/>
      <c r="FY158" s="16"/>
      <c r="FZ158" s="16"/>
      <c r="GA158" s="16"/>
      <c r="GB158" s="16"/>
      <c r="GC158" s="16"/>
      <c r="GD158" s="16"/>
      <c r="GE158" s="16"/>
      <c r="GF158" s="8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20"/>
      <c r="HP158" s="20"/>
      <c r="HQ158" s="20"/>
      <c r="HR158" s="50"/>
      <c r="HS158" s="50"/>
      <c r="HT158" s="50"/>
      <c r="HU158" s="50"/>
      <c r="HV158" s="50"/>
      <c r="HW158" s="50"/>
      <c r="HX158" s="50"/>
    </row>
    <row r="159" spans="1:232" ht="4.5" customHeight="1" x14ac:dyDescent="0.15">
      <c r="A159" s="295"/>
      <c r="B159" s="296"/>
      <c r="C159" s="296"/>
      <c r="D159" s="296"/>
      <c r="E159" s="296"/>
      <c r="F159" s="296"/>
      <c r="G159" s="296"/>
      <c r="H159" s="296"/>
      <c r="I159" s="296"/>
      <c r="J159" s="297"/>
      <c r="K159" s="88"/>
      <c r="L159" s="89"/>
      <c r="M159" s="89"/>
      <c r="N159" s="89"/>
      <c r="O159" s="89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68"/>
      <c r="BB159" s="295"/>
      <c r="BC159" s="296"/>
      <c r="BD159" s="296"/>
      <c r="BE159" s="296"/>
      <c r="BF159" s="296"/>
      <c r="BG159" s="296"/>
      <c r="BH159" s="296"/>
      <c r="BI159" s="296"/>
      <c r="BJ159" s="296"/>
      <c r="BK159" s="297"/>
      <c r="BL159" s="88"/>
      <c r="BM159" s="89"/>
      <c r="BN159" s="89"/>
      <c r="BO159" s="89"/>
      <c r="BP159" s="89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  <c r="CY159" s="357"/>
      <c r="CZ159" s="35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</row>
    <row r="160" spans="1:232" ht="4.5" customHeight="1" x14ac:dyDescent="0.15">
      <c r="A160" s="295"/>
      <c r="B160" s="296"/>
      <c r="C160" s="296"/>
      <c r="D160" s="296"/>
      <c r="E160" s="296"/>
      <c r="F160" s="296"/>
      <c r="G160" s="296"/>
      <c r="H160" s="296"/>
      <c r="I160" s="296"/>
      <c r="J160" s="297"/>
      <c r="K160" s="88"/>
      <c r="L160" s="89"/>
      <c r="M160" s="89"/>
      <c r="N160" s="89"/>
      <c r="O160" s="89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68"/>
      <c r="BB160" s="295"/>
      <c r="BC160" s="296"/>
      <c r="BD160" s="296"/>
      <c r="BE160" s="296"/>
      <c r="BF160" s="296"/>
      <c r="BG160" s="296"/>
      <c r="BH160" s="296"/>
      <c r="BI160" s="296"/>
      <c r="BJ160" s="296"/>
      <c r="BK160" s="297"/>
      <c r="BL160" s="88"/>
      <c r="BM160" s="89"/>
      <c r="BN160" s="89"/>
      <c r="BO160" s="89"/>
      <c r="BP160" s="89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  <c r="CY160" s="357"/>
      <c r="CZ160" s="35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50"/>
      <c r="HT160" s="50"/>
      <c r="HU160" s="50"/>
      <c r="HV160" s="50"/>
      <c r="HW160" s="50"/>
      <c r="HX160" s="50"/>
    </row>
    <row r="161" spans="1:232" ht="4.5" customHeight="1" x14ac:dyDescent="0.15">
      <c r="A161" s="295"/>
      <c r="B161" s="296"/>
      <c r="C161" s="296"/>
      <c r="D161" s="296"/>
      <c r="E161" s="296"/>
      <c r="F161" s="296"/>
      <c r="G161" s="296"/>
      <c r="H161" s="296"/>
      <c r="I161" s="296"/>
      <c r="J161" s="297"/>
      <c r="K161" s="88"/>
      <c r="L161" s="89"/>
      <c r="M161" s="89"/>
      <c r="N161" s="89"/>
      <c r="O161" s="89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68"/>
      <c r="BB161" s="295"/>
      <c r="BC161" s="296"/>
      <c r="BD161" s="296"/>
      <c r="BE161" s="296"/>
      <c r="BF161" s="296"/>
      <c r="BG161" s="296"/>
      <c r="BH161" s="296"/>
      <c r="BI161" s="296"/>
      <c r="BJ161" s="296"/>
      <c r="BK161" s="297"/>
      <c r="BL161" s="88"/>
      <c r="BM161" s="89"/>
      <c r="BN161" s="89"/>
      <c r="BO161" s="89"/>
      <c r="BP161" s="89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357"/>
      <c r="CZ161" s="35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50"/>
      <c r="HT161" s="50"/>
      <c r="HU161" s="50"/>
      <c r="HV161" s="50"/>
      <c r="HW161" s="50"/>
      <c r="HX161" s="50"/>
    </row>
    <row r="162" spans="1:232" ht="4.5" customHeight="1" x14ac:dyDescent="0.15">
      <c r="A162" s="295"/>
      <c r="B162" s="296"/>
      <c r="C162" s="296"/>
      <c r="D162" s="296"/>
      <c r="E162" s="296"/>
      <c r="F162" s="296"/>
      <c r="G162" s="296"/>
      <c r="H162" s="296"/>
      <c r="I162" s="296"/>
      <c r="J162" s="297"/>
      <c r="K162" s="88"/>
      <c r="L162" s="89"/>
      <c r="M162" s="89"/>
      <c r="N162" s="89"/>
      <c r="O162" s="89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68"/>
      <c r="BB162" s="295"/>
      <c r="BC162" s="296"/>
      <c r="BD162" s="296"/>
      <c r="BE162" s="296"/>
      <c r="BF162" s="296"/>
      <c r="BG162" s="296"/>
      <c r="BH162" s="296"/>
      <c r="BI162" s="296"/>
      <c r="BJ162" s="296"/>
      <c r="BK162" s="297"/>
      <c r="BL162" s="88"/>
      <c r="BM162" s="89"/>
      <c r="BN162" s="89"/>
      <c r="BO162" s="89"/>
      <c r="BP162" s="89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  <c r="CY162" s="357"/>
      <c r="CZ162" s="35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50"/>
      <c r="HT162" s="50"/>
      <c r="HU162" s="50"/>
      <c r="HV162" s="50"/>
      <c r="HW162" s="50"/>
      <c r="HX162" s="50"/>
    </row>
    <row r="163" spans="1:232" ht="4.5" customHeight="1" x14ac:dyDescent="0.15">
      <c r="A163" s="295"/>
      <c r="B163" s="296"/>
      <c r="C163" s="296"/>
      <c r="D163" s="296"/>
      <c r="E163" s="296"/>
      <c r="F163" s="296"/>
      <c r="G163" s="296"/>
      <c r="H163" s="296"/>
      <c r="I163" s="296"/>
      <c r="J163" s="297"/>
      <c r="K163" s="88"/>
      <c r="L163" s="89"/>
      <c r="M163" s="89"/>
      <c r="N163" s="89"/>
      <c r="O163" s="89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68"/>
      <c r="BB163" s="295"/>
      <c r="BC163" s="296"/>
      <c r="BD163" s="296"/>
      <c r="BE163" s="296"/>
      <c r="BF163" s="296"/>
      <c r="BG163" s="296"/>
      <c r="BH163" s="296"/>
      <c r="BI163" s="296"/>
      <c r="BJ163" s="296"/>
      <c r="BK163" s="297"/>
      <c r="BL163" s="88"/>
      <c r="BM163" s="89"/>
      <c r="BN163" s="89"/>
      <c r="BO163" s="89"/>
      <c r="BP163" s="89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357"/>
      <c r="CZ163" s="36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50"/>
      <c r="HT163" s="50"/>
      <c r="HU163" s="50"/>
      <c r="HV163" s="50"/>
      <c r="HW163" s="50"/>
      <c r="HX163" s="50"/>
    </row>
    <row r="164" spans="1:232" ht="4.5" customHeight="1" x14ac:dyDescent="0.15">
      <c r="A164" s="295"/>
      <c r="B164" s="296"/>
      <c r="C164" s="296"/>
      <c r="D164" s="296"/>
      <c r="E164" s="296"/>
      <c r="F164" s="296"/>
      <c r="G164" s="296"/>
      <c r="H164" s="296"/>
      <c r="I164" s="296"/>
      <c r="J164" s="297"/>
      <c r="K164" s="88" t="s">
        <v>76</v>
      </c>
      <c r="L164" s="89"/>
      <c r="M164" s="89"/>
      <c r="N164" s="89"/>
      <c r="O164" s="89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8"/>
      <c r="BB164" s="295"/>
      <c r="BC164" s="296"/>
      <c r="BD164" s="296"/>
      <c r="BE164" s="296"/>
      <c r="BF164" s="296"/>
      <c r="BG164" s="296"/>
      <c r="BH164" s="296"/>
      <c r="BI164" s="296"/>
      <c r="BJ164" s="296"/>
      <c r="BK164" s="297"/>
      <c r="BL164" s="88" t="s">
        <v>76</v>
      </c>
      <c r="BM164" s="89"/>
      <c r="BN164" s="89"/>
      <c r="BO164" s="89"/>
      <c r="BP164" s="89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357"/>
      <c r="CZ164" s="36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50"/>
      <c r="HT164" s="50"/>
      <c r="HU164" s="50"/>
      <c r="HV164" s="50"/>
      <c r="HW164" s="50"/>
      <c r="HX164" s="50"/>
    </row>
    <row r="165" spans="1:232" ht="4.5" customHeight="1" x14ac:dyDescent="0.15">
      <c r="A165" s="295"/>
      <c r="B165" s="296"/>
      <c r="C165" s="296"/>
      <c r="D165" s="296"/>
      <c r="E165" s="296"/>
      <c r="F165" s="296"/>
      <c r="G165" s="296"/>
      <c r="H165" s="296"/>
      <c r="I165" s="296"/>
      <c r="J165" s="297"/>
      <c r="K165" s="88"/>
      <c r="L165" s="89"/>
      <c r="M165" s="89"/>
      <c r="N165" s="89"/>
      <c r="O165" s="89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8"/>
      <c r="BB165" s="295"/>
      <c r="BC165" s="296"/>
      <c r="BD165" s="296"/>
      <c r="BE165" s="296"/>
      <c r="BF165" s="296"/>
      <c r="BG165" s="296"/>
      <c r="BH165" s="296"/>
      <c r="BI165" s="296"/>
      <c r="BJ165" s="296"/>
      <c r="BK165" s="297"/>
      <c r="BL165" s="88"/>
      <c r="BM165" s="89"/>
      <c r="BN165" s="89"/>
      <c r="BO165" s="89"/>
      <c r="BP165" s="89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357"/>
      <c r="CZ165" s="35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50"/>
      <c r="HT165" s="50"/>
      <c r="HU165" s="50"/>
      <c r="HV165" s="50"/>
      <c r="HW165" s="50"/>
      <c r="HX165" s="50"/>
    </row>
    <row r="166" spans="1:232" ht="4.5" customHeight="1" x14ac:dyDescent="0.15">
      <c r="A166" s="295"/>
      <c r="B166" s="296"/>
      <c r="C166" s="296"/>
      <c r="D166" s="296"/>
      <c r="E166" s="296"/>
      <c r="F166" s="296"/>
      <c r="G166" s="296"/>
      <c r="H166" s="296"/>
      <c r="I166" s="296"/>
      <c r="J166" s="297"/>
      <c r="K166" s="88"/>
      <c r="L166" s="89"/>
      <c r="M166" s="89"/>
      <c r="N166" s="89"/>
      <c r="O166" s="89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8"/>
      <c r="BB166" s="295"/>
      <c r="BC166" s="296"/>
      <c r="BD166" s="296"/>
      <c r="BE166" s="296"/>
      <c r="BF166" s="296"/>
      <c r="BG166" s="296"/>
      <c r="BH166" s="296"/>
      <c r="BI166" s="296"/>
      <c r="BJ166" s="296"/>
      <c r="BK166" s="297"/>
      <c r="BL166" s="88"/>
      <c r="BM166" s="89"/>
      <c r="BN166" s="89"/>
      <c r="BO166" s="89"/>
      <c r="BP166" s="89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357"/>
      <c r="CZ166" s="35"/>
      <c r="DC166" s="6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50"/>
      <c r="HT166" s="50"/>
      <c r="HU166" s="50"/>
      <c r="HV166" s="50"/>
      <c r="HW166" s="50"/>
      <c r="HX166" s="50"/>
    </row>
    <row r="167" spans="1:232" ht="4.5" customHeight="1" x14ac:dyDescent="0.15">
      <c r="A167" s="295"/>
      <c r="B167" s="296"/>
      <c r="C167" s="296"/>
      <c r="D167" s="296"/>
      <c r="E167" s="296"/>
      <c r="F167" s="296"/>
      <c r="G167" s="296"/>
      <c r="H167" s="296"/>
      <c r="I167" s="296"/>
      <c r="J167" s="297"/>
      <c r="K167" s="88"/>
      <c r="L167" s="89"/>
      <c r="M167" s="89"/>
      <c r="N167" s="89"/>
      <c r="O167" s="89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8"/>
      <c r="BB167" s="295"/>
      <c r="BC167" s="296"/>
      <c r="BD167" s="296"/>
      <c r="BE167" s="296"/>
      <c r="BF167" s="296"/>
      <c r="BG167" s="296"/>
      <c r="BH167" s="296"/>
      <c r="BI167" s="296"/>
      <c r="BJ167" s="296"/>
      <c r="BK167" s="297"/>
      <c r="BL167" s="88"/>
      <c r="BM167" s="89"/>
      <c r="BN167" s="89"/>
      <c r="BO167" s="89"/>
      <c r="BP167" s="89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357"/>
      <c r="CZ167" s="35"/>
      <c r="DC167" s="6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50"/>
      <c r="HT167" s="50"/>
      <c r="HU167" s="50"/>
      <c r="HV167" s="50"/>
      <c r="HW167" s="50"/>
      <c r="HX167" s="50"/>
    </row>
    <row r="168" spans="1:232" ht="4.5" customHeight="1" x14ac:dyDescent="0.15">
      <c r="A168" s="295"/>
      <c r="B168" s="296"/>
      <c r="C168" s="296"/>
      <c r="D168" s="296"/>
      <c r="E168" s="296"/>
      <c r="F168" s="296"/>
      <c r="G168" s="296"/>
      <c r="H168" s="296"/>
      <c r="I168" s="296"/>
      <c r="J168" s="297"/>
      <c r="K168" s="88"/>
      <c r="L168" s="89"/>
      <c r="M168" s="89"/>
      <c r="N168" s="89"/>
      <c r="O168" s="89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8"/>
      <c r="BB168" s="295"/>
      <c r="BC168" s="296"/>
      <c r="BD168" s="296"/>
      <c r="BE168" s="296"/>
      <c r="BF168" s="296"/>
      <c r="BG168" s="296"/>
      <c r="BH168" s="296"/>
      <c r="BI168" s="296"/>
      <c r="BJ168" s="296"/>
      <c r="BK168" s="297"/>
      <c r="BL168" s="88"/>
      <c r="BM168" s="89"/>
      <c r="BN168" s="89"/>
      <c r="BO168" s="89"/>
      <c r="BP168" s="89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357"/>
      <c r="CZ168" s="35"/>
      <c r="DC168" s="6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50"/>
      <c r="HT168" s="50"/>
      <c r="HU168" s="50"/>
      <c r="HV168" s="50"/>
      <c r="HW168" s="50"/>
      <c r="HX168" s="50"/>
    </row>
    <row r="169" spans="1:232" ht="4.5" customHeight="1" x14ac:dyDescent="0.15">
      <c r="A169" s="295"/>
      <c r="B169" s="296"/>
      <c r="C169" s="296"/>
      <c r="D169" s="296"/>
      <c r="E169" s="296"/>
      <c r="F169" s="296"/>
      <c r="G169" s="296"/>
      <c r="H169" s="296"/>
      <c r="I169" s="296"/>
      <c r="J169" s="297"/>
      <c r="K169" s="88"/>
      <c r="L169" s="89"/>
      <c r="M169" s="89"/>
      <c r="N169" s="89"/>
      <c r="O169" s="89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8"/>
      <c r="BB169" s="295"/>
      <c r="BC169" s="296"/>
      <c r="BD169" s="296"/>
      <c r="BE169" s="296"/>
      <c r="BF169" s="296"/>
      <c r="BG169" s="296"/>
      <c r="BH169" s="296"/>
      <c r="BI169" s="296"/>
      <c r="BJ169" s="296"/>
      <c r="BK169" s="297"/>
      <c r="BL169" s="88"/>
      <c r="BM169" s="89"/>
      <c r="BN169" s="89"/>
      <c r="BO169" s="89"/>
      <c r="BP169" s="89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357"/>
      <c r="CZ169" s="35"/>
      <c r="DC169" s="6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50"/>
      <c r="HT169" s="50"/>
      <c r="HU169" s="50"/>
      <c r="HV169" s="50"/>
      <c r="HW169" s="50"/>
      <c r="HX169" s="50"/>
    </row>
    <row r="170" spans="1:232" ht="4.5" customHeight="1" x14ac:dyDescent="0.15">
      <c r="A170" s="295"/>
      <c r="B170" s="296"/>
      <c r="C170" s="296"/>
      <c r="D170" s="296"/>
      <c r="E170" s="296"/>
      <c r="F170" s="296"/>
      <c r="G170" s="296"/>
      <c r="H170" s="296"/>
      <c r="I170" s="296"/>
      <c r="J170" s="297"/>
      <c r="K170" s="88"/>
      <c r="L170" s="89"/>
      <c r="M170" s="89"/>
      <c r="N170" s="89"/>
      <c r="O170" s="89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8"/>
      <c r="BB170" s="295"/>
      <c r="BC170" s="296"/>
      <c r="BD170" s="296"/>
      <c r="BE170" s="296"/>
      <c r="BF170" s="296"/>
      <c r="BG170" s="296"/>
      <c r="BH170" s="296"/>
      <c r="BI170" s="296"/>
      <c r="BJ170" s="296"/>
      <c r="BK170" s="297"/>
      <c r="BL170" s="88"/>
      <c r="BM170" s="89"/>
      <c r="BN170" s="89"/>
      <c r="BO170" s="89"/>
      <c r="BP170" s="89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357"/>
      <c r="CZ170" s="35"/>
      <c r="DC170" s="3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17"/>
      <c r="DT170" s="17"/>
      <c r="DU170" s="17"/>
      <c r="DV170" s="17"/>
      <c r="DW170" s="17"/>
      <c r="DX170" s="17"/>
      <c r="DY170" s="17"/>
      <c r="DZ170" s="17"/>
      <c r="EA170" s="1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50"/>
      <c r="HT170" s="50"/>
      <c r="HU170" s="50"/>
      <c r="HV170" s="50"/>
      <c r="HW170" s="50"/>
      <c r="HX170" s="50"/>
    </row>
    <row r="171" spans="1:232" ht="4.5" customHeight="1" x14ac:dyDescent="0.15">
      <c r="A171" s="295"/>
      <c r="B171" s="296"/>
      <c r="C171" s="296"/>
      <c r="D171" s="296"/>
      <c r="E171" s="296"/>
      <c r="F171" s="296"/>
      <c r="G171" s="296"/>
      <c r="H171" s="296"/>
      <c r="I171" s="296"/>
      <c r="J171" s="297"/>
      <c r="K171" s="88"/>
      <c r="L171" s="89"/>
      <c r="M171" s="89"/>
      <c r="N171" s="89"/>
      <c r="O171" s="89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8"/>
      <c r="BB171" s="295"/>
      <c r="BC171" s="296"/>
      <c r="BD171" s="296"/>
      <c r="BE171" s="296"/>
      <c r="BF171" s="296"/>
      <c r="BG171" s="296"/>
      <c r="BH171" s="296"/>
      <c r="BI171" s="296"/>
      <c r="BJ171" s="296"/>
      <c r="BK171" s="297"/>
      <c r="BL171" s="88"/>
      <c r="BM171" s="89"/>
      <c r="BN171" s="89"/>
      <c r="BO171" s="89"/>
      <c r="BP171" s="89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357"/>
      <c r="CZ171" s="35"/>
      <c r="DC171" s="3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50"/>
      <c r="HT171" s="50"/>
      <c r="HU171" s="50"/>
      <c r="HV171" s="50"/>
      <c r="HW171" s="50"/>
      <c r="HX171" s="50"/>
    </row>
    <row r="172" spans="1:232" ht="4.5" customHeight="1" x14ac:dyDescent="0.15">
      <c r="A172" s="295"/>
      <c r="B172" s="296"/>
      <c r="C172" s="296"/>
      <c r="D172" s="296"/>
      <c r="E172" s="296"/>
      <c r="F172" s="296"/>
      <c r="G172" s="296"/>
      <c r="H172" s="296"/>
      <c r="I172" s="296"/>
      <c r="J172" s="297"/>
      <c r="K172" s="88"/>
      <c r="L172" s="89"/>
      <c r="M172" s="89"/>
      <c r="N172" s="89"/>
      <c r="O172" s="89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8"/>
      <c r="BB172" s="295"/>
      <c r="BC172" s="296"/>
      <c r="BD172" s="296"/>
      <c r="BE172" s="296"/>
      <c r="BF172" s="296"/>
      <c r="BG172" s="296"/>
      <c r="BH172" s="296"/>
      <c r="BI172" s="296"/>
      <c r="BJ172" s="296"/>
      <c r="BK172" s="297"/>
      <c r="BL172" s="88"/>
      <c r="BM172" s="89"/>
      <c r="BN172" s="89"/>
      <c r="BO172" s="89"/>
      <c r="BP172" s="89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357"/>
      <c r="CZ172" s="35"/>
      <c r="DC172" s="3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50"/>
      <c r="HT172" s="50"/>
      <c r="HU172" s="50"/>
      <c r="HV172" s="50"/>
      <c r="HW172" s="50"/>
      <c r="HX172" s="50"/>
    </row>
    <row r="173" spans="1:232" ht="4.5" customHeight="1" x14ac:dyDescent="0.15">
      <c r="A173" s="298"/>
      <c r="B173" s="299"/>
      <c r="C173" s="299"/>
      <c r="D173" s="299"/>
      <c r="E173" s="299"/>
      <c r="F173" s="299"/>
      <c r="G173" s="299"/>
      <c r="H173" s="299"/>
      <c r="I173" s="299"/>
      <c r="J173" s="300"/>
      <c r="K173" s="90"/>
      <c r="L173" s="91"/>
      <c r="M173" s="91"/>
      <c r="N173" s="91"/>
      <c r="O173" s="91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9"/>
      <c r="BB173" s="298"/>
      <c r="BC173" s="299"/>
      <c r="BD173" s="299"/>
      <c r="BE173" s="299"/>
      <c r="BF173" s="299"/>
      <c r="BG173" s="299"/>
      <c r="BH173" s="299"/>
      <c r="BI173" s="299"/>
      <c r="BJ173" s="299"/>
      <c r="BK173" s="300"/>
      <c r="BL173" s="90"/>
      <c r="BM173" s="91"/>
      <c r="BN173" s="91"/>
      <c r="BO173" s="91"/>
      <c r="BP173" s="91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358"/>
      <c r="CZ173" s="35"/>
      <c r="DC173" s="3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0"/>
      <c r="HT173" s="50"/>
      <c r="HU173" s="50"/>
      <c r="HV173" s="50"/>
      <c r="HW173" s="50"/>
      <c r="HX173" s="50"/>
    </row>
    <row r="174" spans="1:232" ht="4.5" customHeight="1" x14ac:dyDescent="0.15">
      <c r="A174" s="355"/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  <c r="AU174" s="355"/>
      <c r="AV174" s="355"/>
      <c r="AW174" s="355"/>
      <c r="AX174" s="355"/>
      <c r="AY174" s="355"/>
      <c r="AZ174" s="355"/>
      <c r="BA174" s="355"/>
      <c r="BB174" s="355"/>
      <c r="BC174" s="355"/>
      <c r="BD174" s="355"/>
      <c r="BE174" s="355"/>
      <c r="BF174" s="355"/>
      <c r="BG174" s="355"/>
      <c r="BH174" s="355"/>
      <c r="BI174" s="355"/>
      <c r="BJ174" s="355"/>
      <c r="BK174" s="355"/>
      <c r="BL174" s="355"/>
      <c r="BM174" s="355"/>
      <c r="BN174" s="355"/>
      <c r="BO174" s="355"/>
      <c r="BP174" s="355"/>
      <c r="BQ174" s="355"/>
      <c r="BR174" s="355"/>
      <c r="BS174" s="355"/>
      <c r="BT174" s="355"/>
      <c r="BU174" s="355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55"/>
      <c r="CJ174" s="355"/>
      <c r="CK174" s="355"/>
      <c r="CL174" s="355"/>
      <c r="CM174" s="355"/>
      <c r="CN174" s="355"/>
      <c r="CO174" s="355"/>
      <c r="CP174" s="355"/>
      <c r="CQ174" s="355"/>
      <c r="CR174" s="355"/>
      <c r="CS174" s="355"/>
      <c r="CT174" s="355"/>
      <c r="CU174" s="355"/>
      <c r="CV174" s="355"/>
      <c r="CW174" s="355"/>
      <c r="CX174" s="355"/>
      <c r="CY174" s="355"/>
      <c r="CZ174" s="35"/>
      <c r="DC174" s="3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0"/>
      <c r="HT174" s="50"/>
      <c r="HU174" s="50"/>
      <c r="HV174" s="50"/>
      <c r="HW174" s="50"/>
      <c r="HX174" s="50"/>
    </row>
    <row r="175" spans="1:232" ht="4.5" customHeight="1" x14ac:dyDescent="0.15">
      <c r="A175" s="162" t="s">
        <v>25</v>
      </c>
      <c r="B175" s="163"/>
      <c r="C175" s="163"/>
      <c r="D175" s="163"/>
      <c r="E175" s="277" t="s">
        <v>31</v>
      </c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162" t="s">
        <v>24</v>
      </c>
      <c r="AB175" s="163"/>
      <c r="AC175" s="163"/>
      <c r="AD175" s="252"/>
      <c r="AE175" s="256" t="s">
        <v>81</v>
      </c>
      <c r="AF175" s="257"/>
      <c r="AG175" s="257"/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257"/>
      <c r="AR175" s="257"/>
      <c r="AS175" s="257"/>
      <c r="AT175" s="257"/>
      <c r="AU175" s="257"/>
      <c r="AV175" s="257"/>
      <c r="AW175" s="257"/>
      <c r="AX175" s="257"/>
      <c r="AY175" s="257"/>
      <c r="AZ175" s="257"/>
      <c r="BA175" s="257"/>
      <c r="BB175" s="257"/>
      <c r="BC175" s="257"/>
      <c r="BD175" s="257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/>
      <c r="BV175" s="257"/>
      <c r="BW175" s="257"/>
      <c r="BX175" s="257"/>
      <c r="BY175" s="257"/>
      <c r="BZ175" s="257"/>
      <c r="CA175" s="257"/>
      <c r="CB175" s="257"/>
      <c r="CC175" s="257"/>
      <c r="CD175" s="257"/>
      <c r="CE175" s="257"/>
      <c r="CF175" s="257"/>
      <c r="CG175" s="257"/>
      <c r="CH175" s="257"/>
      <c r="CI175" s="257"/>
      <c r="CJ175" s="257"/>
      <c r="CK175" s="257"/>
      <c r="CL175" s="257"/>
      <c r="CM175" s="257"/>
      <c r="CN175" s="257"/>
      <c r="CO175" s="257"/>
      <c r="CP175" s="257"/>
      <c r="CQ175" s="257"/>
      <c r="CR175" s="257"/>
      <c r="CS175" s="257"/>
      <c r="CT175" s="257"/>
      <c r="CU175" s="257"/>
      <c r="CV175" s="257"/>
      <c r="CW175" s="257"/>
      <c r="CX175" s="257"/>
      <c r="CY175" s="258"/>
      <c r="CZ175" s="35"/>
      <c r="DC175" s="3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0"/>
      <c r="HT175" s="50"/>
      <c r="HU175" s="50"/>
      <c r="HV175" s="50"/>
      <c r="HW175" s="50"/>
      <c r="HX175" s="50"/>
    </row>
    <row r="176" spans="1:232" ht="4.5" customHeight="1" x14ac:dyDescent="0.15">
      <c r="A176" s="164"/>
      <c r="B176" s="165"/>
      <c r="C176" s="165"/>
      <c r="D176" s="165"/>
      <c r="E176" s="133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64"/>
      <c r="AB176" s="165"/>
      <c r="AC176" s="165"/>
      <c r="AD176" s="253"/>
      <c r="AE176" s="259"/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60"/>
      <c r="AZ176" s="260"/>
      <c r="BA176" s="260"/>
      <c r="BB176" s="260"/>
      <c r="BC176" s="260"/>
      <c r="BD176" s="260"/>
      <c r="BE176" s="260"/>
      <c r="BF176" s="260"/>
      <c r="BG176" s="260"/>
      <c r="BH176" s="260"/>
      <c r="BI176" s="260"/>
      <c r="BJ176" s="260"/>
      <c r="BK176" s="260"/>
      <c r="BL176" s="260"/>
      <c r="BM176" s="260"/>
      <c r="BN176" s="260"/>
      <c r="BO176" s="260"/>
      <c r="BP176" s="260"/>
      <c r="BQ176" s="260"/>
      <c r="BR176" s="260"/>
      <c r="BS176" s="260"/>
      <c r="BT176" s="260"/>
      <c r="BU176" s="260"/>
      <c r="BV176" s="260"/>
      <c r="BW176" s="260"/>
      <c r="BX176" s="260"/>
      <c r="BY176" s="260"/>
      <c r="BZ176" s="260"/>
      <c r="CA176" s="260"/>
      <c r="CB176" s="260"/>
      <c r="CC176" s="260"/>
      <c r="CD176" s="260"/>
      <c r="CE176" s="260"/>
      <c r="CF176" s="260"/>
      <c r="CG176" s="260"/>
      <c r="CH176" s="260"/>
      <c r="CI176" s="260"/>
      <c r="CJ176" s="260"/>
      <c r="CK176" s="260"/>
      <c r="CL176" s="260"/>
      <c r="CM176" s="260"/>
      <c r="CN176" s="260"/>
      <c r="CO176" s="260"/>
      <c r="CP176" s="260"/>
      <c r="CQ176" s="260"/>
      <c r="CR176" s="260"/>
      <c r="CS176" s="260"/>
      <c r="CT176" s="260"/>
      <c r="CU176" s="260"/>
      <c r="CV176" s="260"/>
      <c r="CW176" s="260"/>
      <c r="CX176" s="260"/>
      <c r="CY176" s="261"/>
      <c r="CZ176" s="35"/>
      <c r="DC176" s="3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50"/>
      <c r="HT176" s="50"/>
      <c r="HU176" s="50"/>
      <c r="HV176" s="50"/>
      <c r="HW176" s="50"/>
      <c r="HX176" s="50"/>
    </row>
    <row r="177" spans="1:232" ht="4.5" customHeight="1" x14ac:dyDescent="0.15">
      <c r="A177" s="164"/>
      <c r="B177" s="165"/>
      <c r="C177" s="165"/>
      <c r="D177" s="165"/>
      <c r="E177" s="133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64"/>
      <c r="AB177" s="165"/>
      <c r="AC177" s="165"/>
      <c r="AD177" s="253"/>
      <c r="AE177" s="259"/>
      <c r="AF177" s="260"/>
      <c r="AG177" s="260"/>
      <c r="AH177" s="260"/>
      <c r="AI177" s="260"/>
      <c r="AJ177" s="260"/>
      <c r="AK177" s="260"/>
      <c r="AL177" s="260"/>
      <c r="AM177" s="260"/>
      <c r="AN177" s="260"/>
      <c r="AO177" s="260"/>
      <c r="AP177" s="260"/>
      <c r="AQ177" s="260"/>
      <c r="AR177" s="260"/>
      <c r="AS177" s="260"/>
      <c r="AT177" s="260"/>
      <c r="AU177" s="260"/>
      <c r="AV177" s="260"/>
      <c r="AW177" s="260"/>
      <c r="AX177" s="260"/>
      <c r="AY177" s="260"/>
      <c r="AZ177" s="260"/>
      <c r="BA177" s="260"/>
      <c r="BB177" s="260"/>
      <c r="BC177" s="260"/>
      <c r="BD177" s="260"/>
      <c r="BE177" s="260"/>
      <c r="BF177" s="260"/>
      <c r="BG177" s="260"/>
      <c r="BH177" s="260"/>
      <c r="BI177" s="260"/>
      <c r="BJ177" s="260"/>
      <c r="BK177" s="260"/>
      <c r="BL177" s="260"/>
      <c r="BM177" s="260"/>
      <c r="BN177" s="260"/>
      <c r="BO177" s="260"/>
      <c r="BP177" s="260"/>
      <c r="BQ177" s="260"/>
      <c r="BR177" s="260"/>
      <c r="BS177" s="260"/>
      <c r="BT177" s="260"/>
      <c r="BU177" s="260"/>
      <c r="BV177" s="260"/>
      <c r="BW177" s="260"/>
      <c r="BX177" s="260"/>
      <c r="BY177" s="260"/>
      <c r="BZ177" s="260"/>
      <c r="CA177" s="260"/>
      <c r="CB177" s="260"/>
      <c r="CC177" s="260"/>
      <c r="CD177" s="260"/>
      <c r="CE177" s="260"/>
      <c r="CF177" s="260"/>
      <c r="CG177" s="260"/>
      <c r="CH177" s="260"/>
      <c r="CI177" s="260"/>
      <c r="CJ177" s="260"/>
      <c r="CK177" s="260"/>
      <c r="CL177" s="260"/>
      <c r="CM177" s="260"/>
      <c r="CN177" s="260"/>
      <c r="CO177" s="260"/>
      <c r="CP177" s="260"/>
      <c r="CQ177" s="260"/>
      <c r="CR177" s="260"/>
      <c r="CS177" s="260"/>
      <c r="CT177" s="260"/>
      <c r="CU177" s="260"/>
      <c r="CV177" s="260"/>
      <c r="CW177" s="260"/>
      <c r="CX177" s="260"/>
      <c r="CY177" s="261"/>
      <c r="CZ177" s="35"/>
      <c r="DC177" s="3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50"/>
      <c r="HT177" s="50"/>
      <c r="HU177" s="50"/>
      <c r="HV177" s="50"/>
      <c r="HW177" s="50"/>
      <c r="HX177" s="50"/>
    </row>
    <row r="178" spans="1:232" ht="4.5" customHeight="1" x14ac:dyDescent="0.15">
      <c r="A178" s="164"/>
      <c r="B178" s="165"/>
      <c r="C178" s="165"/>
      <c r="D178" s="165"/>
      <c r="E178" s="133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64"/>
      <c r="AB178" s="165"/>
      <c r="AC178" s="165"/>
      <c r="AD178" s="253"/>
      <c r="AE178" s="259"/>
      <c r="AF178" s="260"/>
      <c r="AG178" s="260"/>
      <c r="AH178" s="260"/>
      <c r="AI178" s="260"/>
      <c r="AJ178" s="260"/>
      <c r="AK178" s="260"/>
      <c r="AL178" s="260"/>
      <c r="AM178" s="260"/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60"/>
      <c r="AZ178" s="260"/>
      <c r="BA178" s="260"/>
      <c r="BB178" s="260"/>
      <c r="BC178" s="260"/>
      <c r="BD178" s="260"/>
      <c r="BE178" s="260"/>
      <c r="BF178" s="260"/>
      <c r="BG178" s="260"/>
      <c r="BH178" s="260"/>
      <c r="BI178" s="260"/>
      <c r="BJ178" s="260"/>
      <c r="BK178" s="260"/>
      <c r="BL178" s="260"/>
      <c r="BM178" s="260"/>
      <c r="BN178" s="260"/>
      <c r="BO178" s="260"/>
      <c r="BP178" s="260"/>
      <c r="BQ178" s="260"/>
      <c r="BR178" s="260"/>
      <c r="BS178" s="260"/>
      <c r="BT178" s="260"/>
      <c r="BU178" s="260"/>
      <c r="BV178" s="260"/>
      <c r="BW178" s="260"/>
      <c r="BX178" s="260"/>
      <c r="BY178" s="260"/>
      <c r="BZ178" s="260"/>
      <c r="CA178" s="260"/>
      <c r="CB178" s="260"/>
      <c r="CC178" s="260"/>
      <c r="CD178" s="260"/>
      <c r="CE178" s="260"/>
      <c r="CF178" s="260"/>
      <c r="CG178" s="260"/>
      <c r="CH178" s="260"/>
      <c r="CI178" s="260"/>
      <c r="CJ178" s="260"/>
      <c r="CK178" s="260"/>
      <c r="CL178" s="260"/>
      <c r="CM178" s="260"/>
      <c r="CN178" s="260"/>
      <c r="CO178" s="260"/>
      <c r="CP178" s="260"/>
      <c r="CQ178" s="260"/>
      <c r="CR178" s="260"/>
      <c r="CS178" s="260"/>
      <c r="CT178" s="260"/>
      <c r="CU178" s="260"/>
      <c r="CV178" s="260"/>
      <c r="CW178" s="260"/>
      <c r="CX178" s="260"/>
      <c r="CY178" s="261"/>
      <c r="CZ178" s="35"/>
      <c r="DC178" s="3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50"/>
      <c r="HT178" s="50"/>
      <c r="HU178" s="50"/>
      <c r="HV178" s="50"/>
      <c r="HW178" s="50"/>
      <c r="HX178" s="50"/>
    </row>
    <row r="179" spans="1:232" ht="4.5" customHeight="1" x14ac:dyDescent="0.15">
      <c r="A179" s="164"/>
      <c r="B179" s="165"/>
      <c r="C179" s="165"/>
      <c r="D179" s="165"/>
      <c r="E179" s="239"/>
      <c r="F179" s="188"/>
      <c r="G179" s="188"/>
      <c r="H179" s="188"/>
      <c r="I179" s="87" t="s">
        <v>34</v>
      </c>
      <c r="J179" s="87"/>
      <c r="K179" s="188"/>
      <c r="L179" s="188"/>
      <c r="M179" s="188"/>
      <c r="N179" s="169" t="s">
        <v>47</v>
      </c>
      <c r="O179" s="169"/>
      <c r="P179" s="188"/>
      <c r="Q179" s="188"/>
      <c r="R179" s="188"/>
      <c r="S179" s="188"/>
      <c r="T179" s="87" t="s">
        <v>34</v>
      </c>
      <c r="U179" s="87"/>
      <c r="V179" s="188"/>
      <c r="W179" s="188"/>
      <c r="X179" s="188"/>
      <c r="Y179" s="169" t="s">
        <v>47</v>
      </c>
      <c r="Z179" s="169"/>
      <c r="AA179" s="164"/>
      <c r="AB179" s="165"/>
      <c r="AC179" s="165"/>
      <c r="AD179" s="253"/>
      <c r="AE179" s="259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0"/>
      <c r="AU179" s="260"/>
      <c r="AV179" s="260"/>
      <c r="AW179" s="260"/>
      <c r="AX179" s="260"/>
      <c r="AY179" s="260"/>
      <c r="AZ179" s="260"/>
      <c r="BA179" s="260"/>
      <c r="BB179" s="260"/>
      <c r="BC179" s="260"/>
      <c r="BD179" s="260"/>
      <c r="BE179" s="260"/>
      <c r="BF179" s="260"/>
      <c r="BG179" s="260"/>
      <c r="BH179" s="260"/>
      <c r="BI179" s="260"/>
      <c r="BJ179" s="260"/>
      <c r="BK179" s="260"/>
      <c r="BL179" s="260"/>
      <c r="BM179" s="260"/>
      <c r="BN179" s="260"/>
      <c r="BO179" s="260"/>
      <c r="BP179" s="260"/>
      <c r="BQ179" s="260"/>
      <c r="BR179" s="260"/>
      <c r="BS179" s="260"/>
      <c r="BT179" s="260"/>
      <c r="BU179" s="260"/>
      <c r="BV179" s="260"/>
      <c r="BW179" s="260"/>
      <c r="BX179" s="260"/>
      <c r="BY179" s="260"/>
      <c r="BZ179" s="260"/>
      <c r="CA179" s="260"/>
      <c r="CB179" s="260"/>
      <c r="CC179" s="260"/>
      <c r="CD179" s="260"/>
      <c r="CE179" s="260"/>
      <c r="CF179" s="260"/>
      <c r="CG179" s="260"/>
      <c r="CH179" s="260"/>
      <c r="CI179" s="260"/>
      <c r="CJ179" s="260"/>
      <c r="CK179" s="260"/>
      <c r="CL179" s="260"/>
      <c r="CM179" s="260"/>
      <c r="CN179" s="260"/>
      <c r="CO179" s="260"/>
      <c r="CP179" s="260"/>
      <c r="CQ179" s="260"/>
      <c r="CR179" s="260"/>
      <c r="CS179" s="260"/>
      <c r="CT179" s="260"/>
      <c r="CU179" s="260"/>
      <c r="CV179" s="260"/>
      <c r="CW179" s="260"/>
      <c r="CX179" s="260"/>
      <c r="CY179" s="261"/>
      <c r="CZ179" s="35"/>
      <c r="DC179" s="3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50"/>
      <c r="HT179" s="50"/>
      <c r="HU179" s="50"/>
      <c r="HV179" s="50"/>
      <c r="HW179" s="50"/>
      <c r="HX179" s="50"/>
    </row>
    <row r="180" spans="1:232" ht="4.5" customHeight="1" x14ac:dyDescent="0.15">
      <c r="A180" s="164"/>
      <c r="B180" s="165"/>
      <c r="C180" s="165"/>
      <c r="D180" s="165"/>
      <c r="E180" s="239"/>
      <c r="F180" s="188"/>
      <c r="G180" s="188"/>
      <c r="H180" s="188"/>
      <c r="I180" s="87"/>
      <c r="J180" s="87"/>
      <c r="K180" s="188"/>
      <c r="L180" s="188"/>
      <c r="M180" s="188"/>
      <c r="N180" s="169"/>
      <c r="O180" s="169"/>
      <c r="P180" s="188"/>
      <c r="Q180" s="188"/>
      <c r="R180" s="188"/>
      <c r="S180" s="188"/>
      <c r="T180" s="87"/>
      <c r="U180" s="87"/>
      <c r="V180" s="188"/>
      <c r="W180" s="188"/>
      <c r="X180" s="188"/>
      <c r="Y180" s="169"/>
      <c r="Z180" s="169"/>
      <c r="AA180" s="164"/>
      <c r="AB180" s="165"/>
      <c r="AC180" s="165"/>
      <c r="AD180" s="253"/>
      <c r="AE180" s="262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  <c r="BJ180" s="263"/>
      <c r="BK180" s="263"/>
      <c r="BL180" s="263"/>
      <c r="BM180" s="263"/>
      <c r="BN180" s="263"/>
      <c r="BO180" s="263"/>
      <c r="BP180" s="263"/>
      <c r="BQ180" s="263"/>
      <c r="BR180" s="263"/>
      <c r="BS180" s="263"/>
      <c r="BT180" s="263"/>
      <c r="BU180" s="263"/>
      <c r="BV180" s="263"/>
      <c r="BW180" s="263"/>
      <c r="BX180" s="263"/>
      <c r="BY180" s="263"/>
      <c r="BZ180" s="263"/>
      <c r="CA180" s="263"/>
      <c r="CB180" s="263"/>
      <c r="CC180" s="263"/>
      <c r="CD180" s="263"/>
      <c r="CE180" s="263"/>
      <c r="CF180" s="263"/>
      <c r="CG180" s="263"/>
      <c r="CH180" s="263"/>
      <c r="CI180" s="263"/>
      <c r="CJ180" s="263"/>
      <c r="CK180" s="263"/>
      <c r="CL180" s="263"/>
      <c r="CM180" s="263"/>
      <c r="CN180" s="263"/>
      <c r="CO180" s="263"/>
      <c r="CP180" s="263"/>
      <c r="CQ180" s="263"/>
      <c r="CR180" s="263"/>
      <c r="CS180" s="263"/>
      <c r="CT180" s="263"/>
      <c r="CU180" s="263"/>
      <c r="CV180" s="263"/>
      <c r="CW180" s="263"/>
      <c r="CX180" s="263"/>
      <c r="CY180" s="264"/>
      <c r="CZ180" s="35"/>
      <c r="DC180" s="3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</row>
    <row r="181" spans="1:232" ht="4.5" customHeight="1" x14ac:dyDescent="0.15">
      <c r="A181" s="164"/>
      <c r="B181" s="165"/>
      <c r="C181" s="165"/>
      <c r="D181" s="165"/>
      <c r="E181" s="239"/>
      <c r="F181" s="188"/>
      <c r="G181" s="188"/>
      <c r="H181" s="188"/>
      <c r="I181" s="87"/>
      <c r="J181" s="87"/>
      <c r="K181" s="188"/>
      <c r="L181" s="188"/>
      <c r="M181" s="188"/>
      <c r="N181" s="169"/>
      <c r="O181" s="169"/>
      <c r="P181" s="188"/>
      <c r="Q181" s="188"/>
      <c r="R181" s="188"/>
      <c r="S181" s="188"/>
      <c r="T181" s="87"/>
      <c r="U181" s="87"/>
      <c r="V181" s="188"/>
      <c r="W181" s="188"/>
      <c r="X181" s="188"/>
      <c r="Y181" s="169"/>
      <c r="Z181" s="169"/>
      <c r="AA181" s="164"/>
      <c r="AB181" s="165"/>
      <c r="AC181" s="165"/>
      <c r="AD181" s="253"/>
      <c r="AE181" s="241" t="s">
        <v>5</v>
      </c>
      <c r="AF181" s="301"/>
      <c r="AG181" s="301"/>
      <c r="AH181" s="301"/>
      <c r="AI181" s="301"/>
      <c r="AJ181" s="301"/>
      <c r="AK181" s="301"/>
      <c r="AL181" s="301"/>
      <c r="AM181" s="301"/>
      <c r="AN181" s="301"/>
      <c r="AO181" s="301"/>
      <c r="AP181" s="301"/>
      <c r="AQ181" s="301"/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1"/>
      <c r="BB181" s="301"/>
      <c r="BC181" s="301"/>
      <c r="BD181" s="301"/>
      <c r="BE181" s="301"/>
      <c r="BF181" s="302"/>
      <c r="BG181" s="88" t="s">
        <v>51</v>
      </c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244"/>
      <c r="BX181" s="241" t="s">
        <v>21</v>
      </c>
      <c r="BY181" s="242"/>
      <c r="BZ181" s="242"/>
      <c r="CA181" s="242"/>
      <c r="CB181" s="242"/>
      <c r="CC181" s="242"/>
      <c r="CD181" s="242"/>
      <c r="CE181" s="242"/>
      <c r="CF181" s="242"/>
      <c r="CG181" s="242"/>
      <c r="CH181" s="242"/>
      <c r="CI181" s="242"/>
      <c r="CJ181" s="242"/>
      <c r="CK181" s="242"/>
      <c r="CL181" s="242"/>
      <c r="CM181" s="242"/>
      <c r="CN181" s="243"/>
      <c r="CO181" s="89" t="s">
        <v>29</v>
      </c>
      <c r="CP181" s="89"/>
      <c r="CQ181" s="89"/>
      <c r="CR181" s="89"/>
      <c r="CS181" s="89"/>
      <c r="CT181" s="89"/>
      <c r="CU181" s="89"/>
      <c r="CV181" s="89"/>
      <c r="CW181" s="89"/>
      <c r="CX181" s="89"/>
      <c r="CY181" s="290"/>
      <c r="CZ181" s="35"/>
      <c r="DC181" s="3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50"/>
      <c r="HT181" s="50"/>
      <c r="HU181" s="50"/>
      <c r="HV181" s="50"/>
      <c r="HW181" s="50"/>
      <c r="HX181" s="50"/>
    </row>
    <row r="182" spans="1:232" ht="4.5" customHeight="1" x14ac:dyDescent="0.15">
      <c r="A182" s="164"/>
      <c r="B182" s="165"/>
      <c r="C182" s="165"/>
      <c r="D182" s="165"/>
      <c r="E182" s="239"/>
      <c r="F182" s="188"/>
      <c r="G182" s="188"/>
      <c r="H182" s="188"/>
      <c r="I182" s="87"/>
      <c r="J182" s="87"/>
      <c r="K182" s="188"/>
      <c r="L182" s="188"/>
      <c r="M182" s="188"/>
      <c r="N182" s="169"/>
      <c r="O182" s="169"/>
      <c r="P182" s="188"/>
      <c r="Q182" s="188"/>
      <c r="R182" s="188"/>
      <c r="S182" s="188"/>
      <c r="T182" s="87"/>
      <c r="U182" s="87"/>
      <c r="V182" s="188"/>
      <c r="W182" s="188"/>
      <c r="X182" s="188"/>
      <c r="Y182" s="169"/>
      <c r="Z182" s="169"/>
      <c r="AA182" s="164"/>
      <c r="AB182" s="165"/>
      <c r="AC182" s="165"/>
      <c r="AD182" s="253"/>
      <c r="AE182" s="303"/>
      <c r="AF182" s="304"/>
      <c r="AG182" s="304"/>
      <c r="AH182" s="304"/>
      <c r="AI182" s="304"/>
      <c r="AJ182" s="304"/>
      <c r="AK182" s="304"/>
      <c r="AL182" s="304"/>
      <c r="AM182" s="304"/>
      <c r="AN182" s="304"/>
      <c r="AO182" s="304"/>
      <c r="AP182" s="304"/>
      <c r="AQ182" s="304"/>
      <c r="AR182" s="304"/>
      <c r="AS182" s="304"/>
      <c r="AT182" s="304"/>
      <c r="AU182" s="304"/>
      <c r="AV182" s="304"/>
      <c r="AW182" s="304"/>
      <c r="AX182" s="304"/>
      <c r="AY182" s="304"/>
      <c r="AZ182" s="304"/>
      <c r="BA182" s="304"/>
      <c r="BB182" s="304"/>
      <c r="BC182" s="304"/>
      <c r="BD182" s="304"/>
      <c r="BE182" s="304"/>
      <c r="BF182" s="305"/>
      <c r="BG182" s="88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244"/>
      <c r="BX182" s="88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244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290"/>
      <c r="CZ182" s="35"/>
      <c r="DC182" s="3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50"/>
      <c r="HT182" s="50"/>
      <c r="HU182" s="50"/>
      <c r="HV182" s="50"/>
      <c r="HW182" s="50"/>
      <c r="HX182" s="50"/>
    </row>
    <row r="183" spans="1:232" ht="4.5" customHeight="1" x14ac:dyDescent="0.15">
      <c r="A183" s="164"/>
      <c r="B183" s="165"/>
      <c r="C183" s="165"/>
      <c r="D183" s="165"/>
      <c r="E183" s="239"/>
      <c r="F183" s="188"/>
      <c r="G183" s="188"/>
      <c r="H183" s="188"/>
      <c r="I183" s="87"/>
      <c r="J183" s="87"/>
      <c r="K183" s="188"/>
      <c r="L183" s="188"/>
      <c r="M183" s="188"/>
      <c r="N183" s="169"/>
      <c r="O183" s="169"/>
      <c r="P183" s="188"/>
      <c r="Q183" s="188"/>
      <c r="R183" s="188"/>
      <c r="S183" s="188"/>
      <c r="T183" s="87"/>
      <c r="U183" s="87"/>
      <c r="V183" s="188"/>
      <c r="W183" s="188"/>
      <c r="X183" s="188"/>
      <c r="Y183" s="169"/>
      <c r="Z183" s="169"/>
      <c r="AA183" s="164"/>
      <c r="AB183" s="165"/>
      <c r="AC183" s="165"/>
      <c r="AD183" s="253"/>
      <c r="AE183" s="303"/>
      <c r="AF183" s="304"/>
      <c r="AG183" s="304"/>
      <c r="AH183" s="304"/>
      <c r="AI183" s="304"/>
      <c r="AJ183" s="304"/>
      <c r="AK183" s="304"/>
      <c r="AL183" s="304"/>
      <c r="AM183" s="304"/>
      <c r="AN183" s="304"/>
      <c r="AO183" s="304"/>
      <c r="AP183" s="304"/>
      <c r="AQ183" s="304"/>
      <c r="AR183" s="304"/>
      <c r="AS183" s="304"/>
      <c r="AT183" s="304"/>
      <c r="AU183" s="304"/>
      <c r="AV183" s="304"/>
      <c r="AW183" s="304"/>
      <c r="AX183" s="304"/>
      <c r="AY183" s="304"/>
      <c r="AZ183" s="304"/>
      <c r="BA183" s="304"/>
      <c r="BB183" s="304"/>
      <c r="BC183" s="304"/>
      <c r="BD183" s="304"/>
      <c r="BE183" s="304"/>
      <c r="BF183" s="305"/>
      <c r="BG183" s="88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244"/>
      <c r="BX183" s="88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244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290"/>
      <c r="CZ183" s="35"/>
      <c r="DC183" s="3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50"/>
      <c r="HT183" s="50"/>
      <c r="HU183" s="50"/>
      <c r="HV183" s="50"/>
      <c r="HW183" s="50"/>
      <c r="HX183" s="50"/>
    </row>
    <row r="184" spans="1:232" ht="4.5" customHeight="1" x14ac:dyDescent="0.15">
      <c r="A184" s="164"/>
      <c r="B184" s="165"/>
      <c r="C184" s="165"/>
      <c r="D184" s="165"/>
      <c r="E184" s="239"/>
      <c r="F184" s="188"/>
      <c r="G184" s="188"/>
      <c r="H184" s="188"/>
      <c r="I184" s="87" t="s">
        <v>34</v>
      </c>
      <c r="J184" s="87"/>
      <c r="K184" s="188"/>
      <c r="L184" s="188"/>
      <c r="M184" s="188"/>
      <c r="N184" s="169" t="s">
        <v>47</v>
      </c>
      <c r="O184" s="169"/>
      <c r="P184" s="188"/>
      <c r="Q184" s="188"/>
      <c r="R184" s="188"/>
      <c r="S184" s="188"/>
      <c r="T184" s="87" t="s">
        <v>34</v>
      </c>
      <c r="U184" s="87"/>
      <c r="V184" s="188"/>
      <c r="W184" s="188"/>
      <c r="X184" s="188"/>
      <c r="Y184" s="169" t="s">
        <v>47</v>
      </c>
      <c r="Z184" s="169"/>
      <c r="AA184" s="164"/>
      <c r="AB184" s="165"/>
      <c r="AC184" s="165"/>
      <c r="AD184" s="253"/>
      <c r="AE184" s="306"/>
      <c r="AF184" s="307"/>
      <c r="AG184" s="307"/>
      <c r="AH184" s="307"/>
      <c r="AI184" s="307"/>
      <c r="AJ184" s="307"/>
      <c r="AK184" s="307"/>
      <c r="AL184" s="307"/>
      <c r="AM184" s="307"/>
      <c r="AN184" s="307"/>
      <c r="AO184" s="307"/>
      <c r="AP184" s="307"/>
      <c r="AQ184" s="307"/>
      <c r="AR184" s="307"/>
      <c r="AS184" s="307"/>
      <c r="AT184" s="307"/>
      <c r="AU184" s="307"/>
      <c r="AV184" s="307"/>
      <c r="AW184" s="307"/>
      <c r="AX184" s="307"/>
      <c r="AY184" s="307"/>
      <c r="AZ184" s="307"/>
      <c r="BA184" s="307"/>
      <c r="BB184" s="307"/>
      <c r="BC184" s="307"/>
      <c r="BD184" s="307"/>
      <c r="BE184" s="307"/>
      <c r="BF184" s="308"/>
      <c r="BG184" s="245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46"/>
      <c r="BT184" s="246"/>
      <c r="BU184" s="246"/>
      <c r="BV184" s="246"/>
      <c r="BW184" s="247"/>
      <c r="BX184" s="245"/>
      <c r="BY184" s="246"/>
      <c r="BZ184" s="246"/>
      <c r="CA184" s="246"/>
      <c r="CB184" s="246"/>
      <c r="CC184" s="246"/>
      <c r="CD184" s="246"/>
      <c r="CE184" s="246"/>
      <c r="CF184" s="246"/>
      <c r="CG184" s="246"/>
      <c r="CH184" s="246"/>
      <c r="CI184" s="246"/>
      <c r="CJ184" s="246"/>
      <c r="CK184" s="246"/>
      <c r="CL184" s="246"/>
      <c r="CM184" s="246"/>
      <c r="CN184" s="247"/>
      <c r="CO184" s="246"/>
      <c r="CP184" s="246"/>
      <c r="CQ184" s="246"/>
      <c r="CR184" s="246"/>
      <c r="CS184" s="246"/>
      <c r="CT184" s="246"/>
      <c r="CU184" s="246"/>
      <c r="CV184" s="246"/>
      <c r="CW184" s="246"/>
      <c r="CX184" s="246"/>
      <c r="CY184" s="291"/>
      <c r="CZ184" s="35"/>
      <c r="DC184" s="3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50"/>
      <c r="HT184" s="50"/>
      <c r="HU184" s="50"/>
      <c r="HV184" s="50"/>
      <c r="HW184" s="50"/>
      <c r="HX184" s="50"/>
    </row>
    <row r="185" spans="1:232" ht="4.5" customHeight="1" x14ac:dyDescent="0.15">
      <c r="A185" s="164"/>
      <c r="B185" s="165"/>
      <c r="C185" s="165"/>
      <c r="D185" s="165"/>
      <c r="E185" s="239"/>
      <c r="F185" s="188"/>
      <c r="G185" s="188"/>
      <c r="H185" s="188"/>
      <c r="I185" s="87"/>
      <c r="J185" s="87"/>
      <c r="K185" s="188"/>
      <c r="L185" s="188"/>
      <c r="M185" s="188"/>
      <c r="N185" s="169"/>
      <c r="O185" s="169"/>
      <c r="P185" s="188"/>
      <c r="Q185" s="188"/>
      <c r="R185" s="188"/>
      <c r="S185" s="188"/>
      <c r="T185" s="87"/>
      <c r="U185" s="87"/>
      <c r="V185" s="188"/>
      <c r="W185" s="188"/>
      <c r="X185" s="188"/>
      <c r="Y185" s="169"/>
      <c r="Z185" s="169"/>
      <c r="AA185" s="164"/>
      <c r="AB185" s="165"/>
      <c r="AC185" s="165"/>
      <c r="AD185" s="253"/>
      <c r="AE185" s="155"/>
      <c r="AF185" s="156"/>
      <c r="AG185" s="156"/>
      <c r="AH185" s="156"/>
      <c r="AI185" s="156"/>
      <c r="AJ185" s="156"/>
      <c r="AK185" s="248" t="s">
        <v>27</v>
      </c>
      <c r="AL185" s="248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2"/>
      <c r="BG185" s="138" t="s">
        <v>32</v>
      </c>
      <c r="BH185" s="79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79" t="s">
        <v>33</v>
      </c>
      <c r="BW185" s="80"/>
      <c r="BX185" s="138" t="s">
        <v>32</v>
      </c>
      <c r="BY185" s="79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79" t="s">
        <v>33</v>
      </c>
      <c r="CN185" s="80"/>
      <c r="CO185" s="185"/>
      <c r="CP185" s="74"/>
      <c r="CQ185" s="74"/>
      <c r="CR185" s="74"/>
      <c r="CS185" s="79" t="s">
        <v>34</v>
      </c>
      <c r="CT185" s="79"/>
      <c r="CU185" s="74"/>
      <c r="CV185" s="74"/>
      <c r="CW185" s="74"/>
      <c r="CX185" s="79" t="s">
        <v>35</v>
      </c>
      <c r="CY185" s="123"/>
      <c r="CZ185" s="35"/>
      <c r="DC185" s="3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50"/>
      <c r="HT185" s="50"/>
      <c r="HU185" s="50"/>
      <c r="HV185" s="50"/>
      <c r="HW185" s="50"/>
      <c r="HX185" s="50"/>
    </row>
    <row r="186" spans="1:232" ht="4.5" customHeight="1" x14ac:dyDescent="0.15">
      <c r="A186" s="164"/>
      <c r="B186" s="165"/>
      <c r="C186" s="165"/>
      <c r="D186" s="165"/>
      <c r="E186" s="239"/>
      <c r="F186" s="188"/>
      <c r="G186" s="188"/>
      <c r="H186" s="188"/>
      <c r="I186" s="87"/>
      <c r="J186" s="87"/>
      <c r="K186" s="188"/>
      <c r="L186" s="188"/>
      <c r="M186" s="188"/>
      <c r="N186" s="169"/>
      <c r="O186" s="169"/>
      <c r="P186" s="188"/>
      <c r="Q186" s="188"/>
      <c r="R186" s="188"/>
      <c r="S186" s="188"/>
      <c r="T186" s="87"/>
      <c r="U186" s="87"/>
      <c r="V186" s="188"/>
      <c r="W186" s="188"/>
      <c r="X186" s="188"/>
      <c r="Y186" s="169"/>
      <c r="Z186" s="169"/>
      <c r="AA186" s="164"/>
      <c r="AB186" s="165"/>
      <c r="AC186" s="165"/>
      <c r="AD186" s="253"/>
      <c r="AE186" s="157"/>
      <c r="AF186" s="158"/>
      <c r="AG186" s="158"/>
      <c r="AH186" s="158"/>
      <c r="AI186" s="158"/>
      <c r="AJ186" s="158"/>
      <c r="AK186" s="249"/>
      <c r="AL186" s="249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4"/>
      <c r="BG186" s="139"/>
      <c r="BH186" s="81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81"/>
      <c r="BW186" s="82"/>
      <c r="BX186" s="139"/>
      <c r="BY186" s="81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81"/>
      <c r="CN186" s="82"/>
      <c r="CO186" s="76"/>
      <c r="CP186" s="75"/>
      <c r="CQ186" s="75"/>
      <c r="CR186" s="75"/>
      <c r="CS186" s="81"/>
      <c r="CT186" s="81"/>
      <c r="CU186" s="75"/>
      <c r="CV186" s="75"/>
      <c r="CW186" s="75"/>
      <c r="CX186" s="81"/>
      <c r="CY186" s="124"/>
      <c r="CZ186" s="35"/>
      <c r="DC186" s="3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50"/>
      <c r="HT186" s="50"/>
      <c r="HU186" s="50"/>
      <c r="HV186" s="50"/>
      <c r="HW186" s="50"/>
      <c r="HX186" s="50"/>
    </row>
    <row r="187" spans="1:232" ht="4.5" customHeight="1" x14ac:dyDescent="0.15">
      <c r="A187" s="164"/>
      <c r="B187" s="165"/>
      <c r="C187" s="165"/>
      <c r="D187" s="165"/>
      <c r="E187" s="239"/>
      <c r="F187" s="188"/>
      <c r="G187" s="188"/>
      <c r="H187" s="188"/>
      <c r="I187" s="87"/>
      <c r="J187" s="87"/>
      <c r="K187" s="188"/>
      <c r="L187" s="188"/>
      <c r="M187" s="188"/>
      <c r="N187" s="169"/>
      <c r="O187" s="169"/>
      <c r="P187" s="188"/>
      <c r="Q187" s="188"/>
      <c r="R187" s="188"/>
      <c r="S187" s="188"/>
      <c r="T187" s="87"/>
      <c r="U187" s="87"/>
      <c r="V187" s="188"/>
      <c r="W187" s="188"/>
      <c r="X187" s="188"/>
      <c r="Y187" s="169"/>
      <c r="Z187" s="169"/>
      <c r="AA187" s="164"/>
      <c r="AB187" s="165"/>
      <c r="AC187" s="165"/>
      <c r="AD187" s="253"/>
      <c r="AE187" s="157"/>
      <c r="AF187" s="158"/>
      <c r="AG187" s="158"/>
      <c r="AH187" s="158"/>
      <c r="AI187" s="158"/>
      <c r="AJ187" s="158"/>
      <c r="AK187" s="249"/>
      <c r="AL187" s="249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4"/>
      <c r="BG187" s="139"/>
      <c r="BH187" s="81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81"/>
      <c r="BW187" s="82"/>
      <c r="BX187" s="139"/>
      <c r="BY187" s="81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81"/>
      <c r="CN187" s="82"/>
      <c r="CO187" s="76"/>
      <c r="CP187" s="75"/>
      <c r="CQ187" s="75"/>
      <c r="CR187" s="75"/>
      <c r="CS187" s="81"/>
      <c r="CT187" s="81"/>
      <c r="CU187" s="75"/>
      <c r="CV187" s="75"/>
      <c r="CW187" s="75"/>
      <c r="CX187" s="81"/>
      <c r="CY187" s="124"/>
      <c r="CZ187" s="35"/>
      <c r="DC187" s="3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50"/>
      <c r="HT187" s="50"/>
      <c r="HU187" s="50"/>
      <c r="HV187" s="50"/>
      <c r="HW187" s="50"/>
      <c r="HX187" s="50"/>
    </row>
    <row r="188" spans="1:232" ht="4.5" customHeight="1" x14ac:dyDescent="0.15">
      <c r="A188" s="164"/>
      <c r="B188" s="165"/>
      <c r="C188" s="165"/>
      <c r="D188" s="165"/>
      <c r="E188" s="239"/>
      <c r="F188" s="188"/>
      <c r="G188" s="188"/>
      <c r="H188" s="188"/>
      <c r="I188" s="87"/>
      <c r="J188" s="87"/>
      <c r="K188" s="188"/>
      <c r="L188" s="188"/>
      <c r="M188" s="188"/>
      <c r="N188" s="169"/>
      <c r="O188" s="169"/>
      <c r="P188" s="188"/>
      <c r="Q188" s="188"/>
      <c r="R188" s="188"/>
      <c r="S188" s="188"/>
      <c r="T188" s="87"/>
      <c r="U188" s="87"/>
      <c r="V188" s="188"/>
      <c r="W188" s="188"/>
      <c r="X188" s="188"/>
      <c r="Y188" s="169"/>
      <c r="Z188" s="169"/>
      <c r="AA188" s="164"/>
      <c r="AB188" s="165"/>
      <c r="AC188" s="165"/>
      <c r="AD188" s="253"/>
      <c r="AE188" s="157"/>
      <c r="AF188" s="158"/>
      <c r="AG188" s="158"/>
      <c r="AH188" s="158"/>
      <c r="AI188" s="158"/>
      <c r="AJ188" s="158"/>
      <c r="AK188" s="81" t="s">
        <v>28</v>
      </c>
      <c r="AL188" s="81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4"/>
      <c r="BG188" s="139"/>
      <c r="BH188" s="81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81"/>
      <c r="BW188" s="82"/>
      <c r="BX188" s="139"/>
      <c r="BY188" s="81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81"/>
      <c r="CN188" s="82"/>
      <c r="CO188" s="76"/>
      <c r="CP188" s="75"/>
      <c r="CQ188" s="75"/>
      <c r="CR188" s="75"/>
      <c r="CS188" s="81" t="s">
        <v>34</v>
      </c>
      <c r="CT188" s="81"/>
      <c r="CU188" s="75"/>
      <c r="CV188" s="75"/>
      <c r="CW188" s="75"/>
      <c r="CX188" s="81" t="s">
        <v>35</v>
      </c>
      <c r="CY188" s="124"/>
      <c r="CZ188" s="35"/>
      <c r="DC188" s="3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50"/>
      <c r="HT188" s="50"/>
      <c r="HU188" s="50"/>
      <c r="HV188" s="50"/>
      <c r="HW188" s="50"/>
      <c r="HX188" s="50"/>
    </row>
    <row r="189" spans="1:232" ht="4.5" customHeight="1" x14ac:dyDescent="0.15">
      <c r="A189" s="164"/>
      <c r="B189" s="165"/>
      <c r="C189" s="165"/>
      <c r="D189" s="165"/>
      <c r="E189" s="239"/>
      <c r="F189" s="188"/>
      <c r="G189" s="188"/>
      <c r="H189" s="188"/>
      <c r="I189" s="87" t="s">
        <v>34</v>
      </c>
      <c r="J189" s="87"/>
      <c r="K189" s="188"/>
      <c r="L189" s="188"/>
      <c r="M189" s="188"/>
      <c r="N189" s="169" t="s">
        <v>47</v>
      </c>
      <c r="O189" s="169"/>
      <c r="P189" s="188"/>
      <c r="Q189" s="188"/>
      <c r="R189" s="188"/>
      <c r="S189" s="188"/>
      <c r="T189" s="87" t="s">
        <v>34</v>
      </c>
      <c r="U189" s="87"/>
      <c r="V189" s="188"/>
      <c r="W189" s="188"/>
      <c r="X189" s="188"/>
      <c r="Y189" s="169" t="s">
        <v>47</v>
      </c>
      <c r="Z189" s="169"/>
      <c r="AA189" s="164"/>
      <c r="AB189" s="165"/>
      <c r="AC189" s="165"/>
      <c r="AD189" s="253"/>
      <c r="AE189" s="157"/>
      <c r="AF189" s="158"/>
      <c r="AG189" s="158"/>
      <c r="AH189" s="158"/>
      <c r="AI189" s="158"/>
      <c r="AJ189" s="158"/>
      <c r="AK189" s="81"/>
      <c r="AL189" s="81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4"/>
      <c r="BG189" s="139"/>
      <c r="BH189" s="81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81"/>
      <c r="BW189" s="82"/>
      <c r="BX189" s="139"/>
      <c r="BY189" s="81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81"/>
      <c r="CN189" s="82"/>
      <c r="CO189" s="76"/>
      <c r="CP189" s="75"/>
      <c r="CQ189" s="75"/>
      <c r="CR189" s="75"/>
      <c r="CS189" s="81"/>
      <c r="CT189" s="81"/>
      <c r="CU189" s="75"/>
      <c r="CV189" s="75"/>
      <c r="CW189" s="75"/>
      <c r="CX189" s="81"/>
      <c r="CY189" s="124"/>
      <c r="CZ189" s="35"/>
      <c r="DC189" s="3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</row>
    <row r="190" spans="1:232" ht="4.5" customHeight="1" x14ac:dyDescent="0.15">
      <c r="A190" s="164"/>
      <c r="B190" s="165"/>
      <c r="C190" s="165"/>
      <c r="D190" s="165"/>
      <c r="E190" s="239"/>
      <c r="F190" s="188"/>
      <c r="G190" s="188"/>
      <c r="H190" s="188"/>
      <c r="I190" s="87"/>
      <c r="J190" s="87"/>
      <c r="K190" s="188"/>
      <c r="L190" s="188"/>
      <c r="M190" s="188"/>
      <c r="N190" s="169"/>
      <c r="O190" s="169"/>
      <c r="P190" s="188"/>
      <c r="Q190" s="188"/>
      <c r="R190" s="188"/>
      <c r="S190" s="188"/>
      <c r="T190" s="87"/>
      <c r="U190" s="87"/>
      <c r="V190" s="188"/>
      <c r="W190" s="188"/>
      <c r="X190" s="188"/>
      <c r="Y190" s="169"/>
      <c r="Z190" s="169"/>
      <c r="AA190" s="164"/>
      <c r="AB190" s="165"/>
      <c r="AC190" s="165"/>
      <c r="AD190" s="253"/>
      <c r="AE190" s="189"/>
      <c r="AF190" s="190"/>
      <c r="AG190" s="190"/>
      <c r="AH190" s="190"/>
      <c r="AI190" s="190"/>
      <c r="AJ190" s="190"/>
      <c r="AK190" s="83"/>
      <c r="AL190" s="83"/>
      <c r="AM190" s="250"/>
      <c r="AN190" s="250"/>
      <c r="AO190" s="250"/>
      <c r="AP190" s="250"/>
      <c r="AQ190" s="250"/>
      <c r="AR190" s="250"/>
      <c r="AS190" s="250"/>
      <c r="AT190" s="250"/>
      <c r="AU190" s="250"/>
      <c r="AV190" s="250"/>
      <c r="AW190" s="250"/>
      <c r="AX190" s="250"/>
      <c r="AY190" s="250"/>
      <c r="AZ190" s="250"/>
      <c r="BA190" s="250"/>
      <c r="BB190" s="250"/>
      <c r="BC190" s="250"/>
      <c r="BD190" s="250"/>
      <c r="BE190" s="250"/>
      <c r="BF190" s="251"/>
      <c r="BG190" s="140"/>
      <c r="BH190" s="83"/>
      <c r="BI190" s="184"/>
      <c r="BJ190" s="184"/>
      <c r="BK190" s="184"/>
      <c r="BL190" s="184"/>
      <c r="BM190" s="184"/>
      <c r="BN190" s="184"/>
      <c r="BO190" s="184"/>
      <c r="BP190" s="184"/>
      <c r="BQ190" s="184"/>
      <c r="BR190" s="184"/>
      <c r="BS190" s="184"/>
      <c r="BT190" s="184"/>
      <c r="BU190" s="184"/>
      <c r="BV190" s="81"/>
      <c r="BW190" s="82"/>
      <c r="BX190" s="139"/>
      <c r="BY190" s="81"/>
      <c r="BZ190" s="184"/>
      <c r="CA190" s="184"/>
      <c r="CB190" s="184"/>
      <c r="CC190" s="184"/>
      <c r="CD190" s="184"/>
      <c r="CE190" s="184"/>
      <c r="CF190" s="184"/>
      <c r="CG190" s="184"/>
      <c r="CH190" s="184"/>
      <c r="CI190" s="184"/>
      <c r="CJ190" s="184"/>
      <c r="CK190" s="184"/>
      <c r="CL190" s="184"/>
      <c r="CM190" s="83"/>
      <c r="CN190" s="84"/>
      <c r="CO190" s="186"/>
      <c r="CP190" s="187"/>
      <c r="CQ190" s="187"/>
      <c r="CR190" s="187"/>
      <c r="CS190" s="83"/>
      <c r="CT190" s="83"/>
      <c r="CU190" s="187"/>
      <c r="CV190" s="187"/>
      <c r="CW190" s="187"/>
      <c r="CX190" s="83"/>
      <c r="CY190" s="265"/>
      <c r="CZ190" s="35"/>
      <c r="DC190" s="3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50"/>
      <c r="HT190" s="50"/>
      <c r="HU190" s="50"/>
      <c r="HV190" s="50"/>
      <c r="HW190" s="50"/>
      <c r="HX190" s="50"/>
    </row>
    <row r="191" spans="1:232" ht="4.5" customHeight="1" x14ac:dyDescent="0.15">
      <c r="A191" s="164"/>
      <c r="B191" s="165"/>
      <c r="C191" s="165"/>
      <c r="D191" s="165"/>
      <c r="E191" s="239"/>
      <c r="F191" s="188"/>
      <c r="G191" s="188"/>
      <c r="H191" s="188"/>
      <c r="I191" s="87"/>
      <c r="J191" s="87"/>
      <c r="K191" s="188"/>
      <c r="L191" s="188"/>
      <c r="M191" s="188"/>
      <c r="N191" s="169"/>
      <c r="O191" s="169"/>
      <c r="P191" s="188"/>
      <c r="Q191" s="188"/>
      <c r="R191" s="188"/>
      <c r="S191" s="188"/>
      <c r="T191" s="87"/>
      <c r="U191" s="87"/>
      <c r="V191" s="188"/>
      <c r="W191" s="188"/>
      <c r="X191" s="188"/>
      <c r="Y191" s="169"/>
      <c r="Z191" s="169"/>
      <c r="AA191" s="164"/>
      <c r="AB191" s="165"/>
      <c r="AC191" s="165"/>
      <c r="AD191" s="253"/>
      <c r="AE191" s="155"/>
      <c r="AF191" s="156"/>
      <c r="AG191" s="156"/>
      <c r="AH191" s="156"/>
      <c r="AI191" s="156"/>
      <c r="AJ191" s="156"/>
      <c r="AK191" s="248" t="s">
        <v>27</v>
      </c>
      <c r="AL191" s="248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  <c r="BB191" s="141"/>
      <c r="BC191" s="141"/>
      <c r="BD191" s="141"/>
      <c r="BE191" s="141"/>
      <c r="BF191" s="142"/>
      <c r="BG191" s="138" t="s">
        <v>32</v>
      </c>
      <c r="BH191" s="79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79" t="s">
        <v>33</v>
      </c>
      <c r="BW191" s="80"/>
      <c r="BX191" s="138" t="s">
        <v>32</v>
      </c>
      <c r="BY191" s="79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79" t="s">
        <v>33</v>
      </c>
      <c r="CN191" s="80"/>
      <c r="CO191" s="185"/>
      <c r="CP191" s="74"/>
      <c r="CQ191" s="74"/>
      <c r="CR191" s="74"/>
      <c r="CS191" s="79" t="s">
        <v>34</v>
      </c>
      <c r="CT191" s="79"/>
      <c r="CU191" s="74"/>
      <c r="CV191" s="74"/>
      <c r="CW191" s="74"/>
      <c r="CX191" s="79" t="s">
        <v>35</v>
      </c>
      <c r="CY191" s="123"/>
      <c r="CZ191" s="35"/>
      <c r="DC191" s="3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50"/>
      <c r="HT191" s="50"/>
      <c r="HU191" s="50"/>
      <c r="HV191" s="50"/>
      <c r="HW191" s="50"/>
      <c r="HX191" s="50"/>
    </row>
    <row r="192" spans="1:232" ht="4.5" customHeight="1" x14ac:dyDescent="0.15">
      <c r="A192" s="164"/>
      <c r="B192" s="165"/>
      <c r="C192" s="165"/>
      <c r="D192" s="165"/>
      <c r="E192" s="239"/>
      <c r="F192" s="188"/>
      <c r="G192" s="188"/>
      <c r="H192" s="188"/>
      <c r="I192" s="87"/>
      <c r="J192" s="87"/>
      <c r="K192" s="188"/>
      <c r="L192" s="188"/>
      <c r="M192" s="188"/>
      <c r="N192" s="169"/>
      <c r="O192" s="169"/>
      <c r="P192" s="188"/>
      <c r="Q192" s="188"/>
      <c r="R192" s="188"/>
      <c r="S192" s="188"/>
      <c r="T192" s="87"/>
      <c r="U192" s="87"/>
      <c r="V192" s="188"/>
      <c r="W192" s="188"/>
      <c r="X192" s="188"/>
      <c r="Y192" s="169"/>
      <c r="Z192" s="169"/>
      <c r="AA192" s="164"/>
      <c r="AB192" s="165"/>
      <c r="AC192" s="165"/>
      <c r="AD192" s="253"/>
      <c r="AE192" s="157"/>
      <c r="AF192" s="158"/>
      <c r="AG192" s="158"/>
      <c r="AH192" s="158"/>
      <c r="AI192" s="158"/>
      <c r="AJ192" s="158"/>
      <c r="AK192" s="249"/>
      <c r="AL192" s="249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4"/>
      <c r="BG192" s="139"/>
      <c r="BH192" s="81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81"/>
      <c r="BW192" s="82"/>
      <c r="BX192" s="139"/>
      <c r="BY192" s="81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81"/>
      <c r="CN192" s="82"/>
      <c r="CO192" s="76"/>
      <c r="CP192" s="75"/>
      <c r="CQ192" s="75"/>
      <c r="CR192" s="75"/>
      <c r="CS192" s="81"/>
      <c r="CT192" s="81"/>
      <c r="CU192" s="75"/>
      <c r="CV192" s="75"/>
      <c r="CW192" s="75"/>
      <c r="CX192" s="81"/>
      <c r="CY192" s="124"/>
      <c r="CZ192" s="35"/>
      <c r="DC192" s="3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50"/>
      <c r="HT192" s="50"/>
      <c r="HU192" s="50"/>
      <c r="HV192" s="50"/>
      <c r="HW192" s="50"/>
      <c r="HX192" s="50"/>
    </row>
    <row r="193" spans="1:232" ht="4.5" customHeight="1" x14ac:dyDescent="0.15">
      <c r="A193" s="164"/>
      <c r="B193" s="165"/>
      <c r="C193" s="165"/>
      <c r="D193" s="165"/>
      <c r="E193" s="240"/>
      <c r="F193" s="191"/>
      <c r="G193" s="191"/>
      <c r="H193" s="191"/>
      <c r="I193" s="183"/>
      <c r="J193" s="183"/>
      <c r="K193" s="191"/>
      <c r="L193" s="191"/>
      <c r="M193" s="191"/>
      <c r="N193" s="169"/>
      <c r="O193" s="169"/>
      <c r="P193" s="191"/>
      <c r="Q193" s="191"/>
      <c r="R193" s="191"/>
      <c r="S193" s="191"/>
      <c r="T193" s="183"/>
      <c r="U193" s="183"/>
      <c r="V193" s="191"/>
      <c r="W193" s="191"/>
      <c r="X193" s="191"/>
      <c r="Y193" s="169"/>
      <c r="Z193" s="169"/>
      <c r="AA193" s="164"/>
      <c r="AB193" s="165"/>
      <c r="AC193" s="165"/>
      <c r="AD193" s="253"/>
      <c r="AE193" s="157"/>
      <c r="AF193" s="158"/>
      <c r="AG193" s="158"/>
      <c r="AH193" s="158"/>
      <c r="AI193" s="158"/>
      <c r="AJ193" s="158"/>
      <c r="AK193" s="249"/>
      <c r="AL193" s="249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4"/>
      <c r="BG193" s="139"/>
      <c r="BH193" s="81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81"/>
      <c r="BW193" s="82"/>
      <c r="BX193" s="139"/>
      <c r="BY193" s="81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81"/>
      <c r="CN193" s="82"/>
      <c r="CO193" s="76"/>
      <c r="CP193" s="75"/>
      <c r="CQ193" s="75"/>
      <c r="CR193" s="75"/>
      <c r="CS193" s="81"/>
      <c r="CT193" s="81"/>
      <c r="CU193" s="75"/>
      <c r="CV193" s="75"/>
      <c r="CW193" s="75"/>
      <c r="CX193" s="81"/>
      <c r="CY193" s="124"/>
      <c r="CZ193" s="35"/>
      <c r="DC193" s="3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50"/>
      <c r="HT193" s="50"/>
      <c r="HU193" s="50"/>
      <c r="HV193" s="50"/>
      <c r="HW193" s="50"/>
      <c r="HX193" s="50"/>
    </row>
    <row r="194" spans="1:232" ht="4.5" customHeight="1" x14ac:dyDescent="0.15">
      <c r="A194" s="164"/>
      <c r="B194" s="165"/>
      <c r="C194" s="165"/>
      <c r="D194" s="165"/>
      <c r="E194" s="131" t="s">
        <v>49</v>
      </c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64"/>
      <c r="AB194" s="165"/>
      <c r="AC194" s="165"/>
      <c r="AD194" s="253"/>
      <c r="AE194" s="157"/>
      <c r="AF194" s="158"/>
      <c r="AG194" s="158"/>
      <c r="AH194" s="158"/>
      <c r="AI194" s="158"/>
      <c r="AJ194" s="158"/>
      <c r="AK194" s="81" t="s">
        <v>28</v>
      </c>
      <c r="AL194" s="81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4"/>
      <c r="BG194" s="139"/>
      <c r="BH194" s="81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81"/>
      <c r="BW194" s="82"/>
      <c r="BX194" s="139"/>
      <c r="BY194" s="81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81"/>
      <c r="CN194" s="82"/>
      <c r="CO194" s="76"/>
      <c r="CP194" s="75"/>
      <c r="CQ194" s="75"/>
      <c r="CR194" s="75"/>
      <c r="CS194" s="81" t="s">
        <v>34</v>
      </c>
      <c r="CT194" s="81"/>
      <c r="CU194" s="75"/>
      <c r="CV194" s="75"/>
      <c r="CW194" s="75"/>
      <c r="CX194" s="81" t="s">
        <v>35</v>
      </c>
      <c r="CY194" s="124"/>
      <c r="CZ194" s="35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50"/>
      <c r="HT194" s="50"/>
      <c r="HU194" s="50"/>
      <c r="HV194" s="50"/>
      <c r="HW194" s="50"/>
      <c r="HX194" s="50"/>
    </row>
    <row r="195" spans="1:232" ht="4.5" customHeight="1" x14ac:dyDescent="0.15">
      <c r="A195" s="164"/>
      <c r="B195" s="165"/>
      <c r="C195" s="165"/>
      <c r="D195" s="165"/>
      <c r="E195" s="133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64"/>
      <c r="AB195" s="165"/>
      <c r="AC195" s="165"/>
      <c r="AD195" s="253"/>
      <c r="AE195" s="157"/>
      <c r="AF195" s="158"/>
      <c r="AG195" s="158"/>
      <c r="AH195" s="158"/>
      <c r="AI195" s="158"/>
      <c r="AJ195" s="158"/>
      <c r="AK195" s="81"/>
      <c r="AL195" s="81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4"/>
      <c r="BG195" s="139"/>
      <c r="BH195" s="81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81"/>
      <c r="BW195" s="82"/>
      <c r="BX195" s="139"/>
      <c r="BY195" s="81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81"/>
      <c r="CN195" s="82"/>
      <c r="CO195" s="76"/>
      <c r="CP195" s="75"/>
      <c r="CQ195" s="75"/>
      <c r="CR195" s="75"/>
      <c r="CS195" s="81"/>
      <c r="CT195" s="81"/>
      <c r="CU195" s="75"/>
      <c r="CV195" s="75"/>
      <c r="CW195" s="75"/>
      <c r="CX195" s="81"/>
      <c r="CY195" s="124"/>
      <c r="CZ195" s="35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50"/>
      <c r="HT195" s="50"/>
      <c r="HU195" s="50"/>
      <c r="HV195" s="50"/>
      <c r="HW195" s="50"/>
      <c r="HX195" s="50"/>
    </row>
    <row r="196" spans="1:232" s="25" customFormat="1" ht="4.5" customHeight="1" x14ac:dyDescent="0.15">
      <c r="A196" s="164"/>
      <c r="B196" s="165"/>
      <c r="C196" s="165"/>
      <c r="D196" s="165"/>
      <c r="E196" s="133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64"/>
      <c r="AB196" s="165"/>
      <c r="AC196" s="165"/>
      <c r="AD196" s="253"/>
      <c r="AE196" s="189"/>
      <c r="AF196" s="190"/>
      <c r="AG196" s="190"/>
      <c r="AH196" s="190"/>
      <c r="AI196" s="190"/>
      <c r="AJ196" s="190"/>
      <c r="AK196" s="83"/>
      <c r="AL196" s="83"/>
      <c r="AM196" s="250"/>
      <c r="AN196" s="250"/>
      <c r="AO196" s="250"/>
      <c r="AP196" s="250"/>
      <c r="AQ196" s="250"/>
      <c r="AR196" s="250"/>
      <c r="AS196" s="250"/>
      <c r="AT196" s="250"/>
      <c r="AU196" s="250"/>
      <c r="AV196" s="250"/>
      <c r="AW196" s="250"/>
      <c r="AX196" s="250"/>
      <c r="AY196" s="250"/>
      <c r="AZ196" s="250"/>
      <c r="BA196" s="250"/>
      <c r="BB196" s="250"/>
      <c r="BC196" s="250"/>
      <c r="BD196" s="250"/>
      <c r="BE196" s="250"/>
      <c r="BF196" s="251"/>
      <c r="BG196" s="140"/>
      <c r="BH196" s="83"/>
      <c r="BI196" s="184"/>
      <c r="BJ196" s="184"/>
      <c r="BK196" s="184"/>
      <c r="BL196" s="184"/>
      <c r="BM196" s="184"/>
      <c r="BN196" s="184"/>
      <c r="BO196" s="184"/>
      <c r="BP196" s="184"/>
      <c r="BQ196" s="184"/>
      <c r="BR196" s="184"/>
      <c r="BS196" s="184"/>
      <c r="BT196" s="184"/>
      <c r="BU196" s="184"/>
      <c r="BV196" s="83"/>
      <c r="BW196" s="84"/>
      <c r="BX196" s="140"/>
      <c r="BY196" s="83"/>
      <c r="BZ196" s="184"/>
      <c r="CA196" s="184"/>
      <c r="CB196" s="184"/>
      <c r="CC196" s="184"/>
      <c r="CD196" s="184"/>
      <c r="CE196" s="184"/>
      <c r="CF196" s="184"/>
      <c r="CG196" s="184"/>
      <c r="CH196" s="184"/>
      <c r="CI196" s="184"/>
      <c r="CJ196" s="184"/>
      <c r="CK196" s="184"/>
      <c r="CL196" s="184"/>
      <c r="CM196" s="83"/>
      <c r="CN196" s="84"/>
      <c r="CO196" s="186"/>
      <c r="CP196" s="187"/>
      <c r="CQ196" s="187"/>
      <c r="CR196" s="187"/>
      <c r="CS196" s="83"/>
      <c r="CT196" s="83"/>
      <c r="CU196" s="187"/>
      <c r="CV196" s="187"/>
      <c r="CW196" s="187"/>
      <c r="CX196" s="83"/>
      <c r="CY196" s="265"/>
      <c r="CZ196" s="35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50"/>
      <c r="HT196" s="50"/>
      <c r="HU196" s="50"/>
      <c r="HV196" s="50"/>
      <c r="HW196" s="50"/>
      <c r="HX196" s="50"/>
    </row>
    <row r="197" spans="1:232" s="25" customFormat="1" ht="4.5" customHeight="1" x14ac:dyDescent="0.15">
      <c r="A197" s="164"/>
      <c r="B197" s="165"/>
      <c r="C197" s="165"/>
      <c r="D197" s="165"/>
      <c r="E197" s="133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64"/>
      <c r="AB197" s="165"/>
      <c r="AC197" s="165"/>
      <c r="AD197" s="253"/>
      <c r="AE197" s="155"/>
      <c r="AF197" s="156"/>
      <c r="AG197" s="156"/>
      <c r="AH197" s="156"/>
      <c r="AI197" s="156"/>
      <c r="AJ197" s="156"/>
      <c r="AK197" s="249" t="s">
        <v>27</v>
      </c>
      <c r="AL197" s="249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2"/>
      <c r="BG197" s="139" t="s">
        <v>32</v>
      </c>
      <c r="BH197" s="81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81" t="s">
        <v>33</v>
      </c>
      <c r="BW197" s="82"/>
      <c r="BX197" s="139" t="s">
        <v>32</v>
      </c>
      <c r="BY197" s="81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79" t="s">
        <v>33</v>
      </c>
      <c r="CN197" s="80"/>
      <c r="CO197" s="185"/>
      <c r="CP197" s="74"/>
      <c r="CQ197" s="74"/>
      <c r="CR197" s="74"/>
      <c r="CS197" s="79" t="s">
        <v>34</v>
      </c>
      <c r="CT197" s="79"/>
      <c r="CU197" s="74"/>
      <c r="CV197" s="74"/>
      <c r="CW197" s="74"/>
      <c r="CX197" s="79" t="s">
        <v>35</v>
      </c>
      <c r="CY197" s="123"/>
      <c r="CZ197" s="35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50"/>
      <c r="HT197" s="50"/>
      <c r="HU197" s="50"/>
      <c r="HV197" s="50"/>
      <c r="HW197" s="50"/>
      <c r="HX197" s="50"/>
    </row>
    <row r="198" spans="1:232" s="25" customFormat="1" ht="4.5" customHeight="1" x14ac:dyDescent="0.15">
      <c r="A198" s="164"/>
      <c r="B198" s="165"/>
      <c r="C198" s="165"/>
      <c r="D198" s="165"/>
      <c r="E198" s="125" t="s">
        <v>69</v>
      </c>
      <c r="F198" s="126"/>
      <c r="G198" s="126"/>
      <c r="H198" s="126"/>
      <c r="I198" s="126"/>
      <c r="J198" s="126"/>
      <c r="K198" s="129"/>
      <c r="L198" s="129"/>
      <c r="M198" s="129"/>
      <c r="N198" s="129"/>
      <c r="O198" s="126" t="s">
        <v>39</v>
      </c>
      <c r="P198" s="126"/>
      <c r="Q198" s="126"/>
      <c r="R198" s="126"/>
      <c r="S198" s="129"/>
      <c r="T198" s="129"/>
      <c r="U198" s="129"/>
      <c r="V198" s="129"/>
      <c r="W198" s="126" t="s">
        <v>50</v>
      </c>
      <c r="X198" s="126"/>
      <c r="Y198" s="126"/>
      <c r="Z198" s="137"/>
      <c r="AA198" s="164"/>
      <c r="AB198" s="165"/>
      <c r="AC198" s="165"/>
      <c r="AD198" s="253"/>
      <c r="AE198" s="157"/>
      <c r="AF198" s="158"/>
      <c r="AG198" s="158"/>
      <c r="AH198" s="158"/>
      <c r="AI198" s="158"/>
      <c r="AJ198" s="158"/>
      <c r="AK198" s="249"/>
      <c r="AL198" s="249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4"/>
      <c r="BG198" s="139"/>
      <c r="BH198" s="81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81"/>
      <c r="BW198" s="82"/>
      <c r="BX198" s="139"/>
      <c r="BY198" s="81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81"/>
      <c r="CN198" s="82"/>
      <c r="CO198" s="76"/>
      <c r="CP198" s="75"/>
      <c r="CQ198" s="75"/>
      <c r="CR198" s="75"/>
      <c r="CS198" s="81"/>
      <c r="CT198" s="81"/>
      <c r="CU198" s="75"/>
      <c r="CV198" s="75"/>
      <c r="CW198" s="75"/>
      <c r="CX198" s="81"/>
      <c r="CY198" s="124"/>
      <c r="CZ198" s="35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</row>
    <row r="199" spans="1:232" ht="4.5" customHeight="1" x14ac:dyDescent="0.15">
      <c r="A199" s="164"/>
      <c r="B199" s="165"/>
      <c r="C199" s="165"/>
      <c r="D199" s="165"/>
      <c r="E199" s="125"/>
      <c r="F199" s="126"/>
      <c r="G199" s="126"/>
      <c r="H199" s="126"/>
      <c r="I199" s="126"/>
      <c r="J199" s="126"/>
      <c r="K199" s="129"/>
      <c r="L199" s="129"/>
      <c r="M199" s="129"/>
      <c r="N199" s="129"/>
      <c r="O199" s="126"/>
      <c r="P199" s="126"/>
      <c r="Q199" s="126"/>
      <c r="R199" s="126"/>
      <c r="S199" s="129"/>
      <c r="T199" s="129"/>
      <c r="U199" s="129"/>
      <c r="V199" s="129"/>
      <c r="W199" s="126"/>
      <c r="X199" s="126"/>
      <c r="Y199" s="126"/>
      <c r="Z199" s="137"/>
      <c r="AA199" s="164"/>
      <c r="AB199" s="165"/>
      <c r="AC199" s="165"/>
      <c r="AD199" s="253"/>
      <c r="AE199" s="157"/>
      <c r="AF199" s="158"/>
      <c r="AG199" s="158"/>
      <c r="AH199" s="158"/>
      <c r="AI199" s="158"/>
      <c r="AJ199" s="158"/>
      <c r="AK199" s="249"/>
      <c r="AL199" s="249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4"/>
      <c r="BG199" s="139"/>
      <c r="BH199" s="81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81"/>
      <c r="BW199" s="82"/>
      <c r="BX199" s="139"/>
      <c r="BY199" s="81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81"/>
      <c r="CN199" s="82"/>
      <c r="CO199" s="76"/>
      <c r="CP199" s="75"/>
      <c r="CQ199" s="75"/>
      <c r="CR199" s="75"/>
      <c r="CS199" s="81"/>
      <c r="CT199" s="81"/>
      <c r="CU199" s="75"/>
      <c r="CV199" s="75"/>
      <c r="CW199" s="75"/>
      <c r="CX199" s="81"/>
      <c r="CY199" s="124"/>
      <c r="CZ199" s="35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50"/>
      <c r="HT199" s="50"/>
      <c r="HU199" s="50"/>
      <c r="HV199" s="50"/>
      <c r="HW199" s="50"/>
      <c r="HX199" s="50"/>
    </row>
    <row r="200" spans="1:232" ht="4.5" customHeight="1" x14ac:dyDescent="0.15">
      <c r="A200" s="164"/>
      <c r="B200" s="165"/>
      <c r="C200" s="165"/>
      <c r="D200" s="165"/>
      <c r="E200" s="125"/>
      <c r="F200" s="126"/>
      <c r="G200" s="126"/>
      <c r="H200" s="126"/>
      <c r="I200" s="126"/>
      <c r="J200" s="126"/>
      <c r="K200" s="129"/>
      <c r="L200" s="129"/>
      <c r="M200" s="129"/>
      <c r="N200" s="129"/>
      <c r="O200" s="126"/>
      <c r="P200" s="126"/>
      <c r="Q200" s="126"/>
      <c r="R200" s="126"/>
      <c r="S200" s="129"/>
      <c r="T200" s="129"/>
      <c r="U200" s="129"/>
      <c r="V200" s="129"/>
      <c r="W200" s="126"/>
      <c r="X200" s="126"/>
      <c r="Y200" s="126"/>
      <c r="Z200" s="137"/>
      <c r="AA200" s="164"/>
      <c r="AB200" s="165"/>
      <c r="AC200" s="165"/>
      <c r="AD200" s="253"/>
      <c r="AE200" s="157"/>
      <c r="AF200" s="158"/>
      <c r="AG200" s="158"/>
      <c r="AH200" s="158"/>
      <c r="AI200" s="158"/>
      <c r="AJ200" s="158"/>
      <c r="AK200" s="81" t="s">
        <v>28</v>
      </c>
      <c r="AL200" s="81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4"/>
      <c r="BG200" s="139"/>
      <c r="BH200" s="81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81"/>
      <c r="BW200" s="82"/>
      <c r="BX200" s="139"/>
      <c r="BY200" s="81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81"/>
      <c r="CN200" s="82"/>
      <c r="CO200" s="76"/>
      <c r="CP200" s="75"/>
      <c r="CQ200" s="75"/>
      <c r="CR200" s="75"/>
      <c r="CS200" s="81" t="s">
        <v>34</v>
      </c>
      <c r="CT200" s="81"/>
      <c r="CU200" s="75"/>
      <c r="CV200" s="75"/>
      <c r="CW200" s="75"/>
      <c r="CX200" s="81" t="s">
        <v>35</v>
      </c>
      <c r="CY200" s="124"/>
      <c r="CZ200" s="35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50"/>
      <c r="HT200" s="50"/>
      <c r="HU200" s="50"/>
      <c r="HV200" s="50"/>
      <c r="HW200" s="50"/>
      <c r="HX200" s="50"/>
    </row>
    <row r="201" spans="1:232" ht="4.5" customHeight="1" x14ac:dyDescent="0.15">
      <c r="A201" s="164"/>
      <c r="B201" s="165"/>
      <c r="C201" s="165"/>
      <c r="D201" s="165"/>
      <c r="E201" s="125"/>
      <c r="F201" s="126"/>
      <c r="G201" s="126"/>
      <c r="H201" s="126"/>
      <c r="I201" s="126"/>
      <c r="J201" s="126"/>
      <c r="K201" s="129"/>
      <c r="L201" s="129"/>
      <c r="M201" s="129"/>
      <c r="N201" s="129"/>
      <c r="O201" s="126"/>
      <c r="P201" s="126"/>
      <c r="Q201" s="126"/>
      <c r="R201" s="126"/>
      <c r="S201" s="129"/>
      <c r="T201" s="129"/>
      <c r="U201" s="129"/>
      <c r="V201" s="129"/>
      <c r="W201" s="126"/>
      <c r="X201" s="126"/>
      <c r="Y201" s="126"/>
      <c r="Z201" s="137"/>
      <c r="AA201" s="164"/>
      <c r="AB201" s="165"/>
      <c r="AC201" s="165"/>
      <c r="AD201" s="253"/>
      <c r="AE201" s="157"/>
      <c r="AF201" s="158"/>
      <c r="AG201" s="158"/>
      <c r="AH201" s="158"/>
      <c r="AI201" s="158"/>
      <c r="AJ201" s="158"/>
      <c r="AK201" s="81"/>
      <c r="AL201" s="81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4"/>
      <c r="BG201" s="139"/>
      <c r="BH201" s="81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81"/>
      <c r="BW201" s="82"/>
      <c r="BX201" s="139"/>
      <c r="BY201" s="81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81"/>
      <c r="CN201" s="82"/>
      <c r="CO201" s="76"/>
      <c r="CP201" s="75"/>
      <c r="CQ201" s="75"/>
      <c r="CR201" s="75"/>
      <c r="CS201" s="81"/>
      <c r="CT201" s="81"/>
      <c r="CU201" s="75"/>
      <c r="CV201" s="75"/>
      <c r="CW201" s="75"/>
      <c r="CX201" s="81"/>
      <c r="CY201" s="124"/>
      <c r="CZ201" s="21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50"/>
      <c r="HT201" s="50"/>
      <c r="HU201" s="50"/>
      <c r="HV201" s="50"/>
      <c r="HW201" s="50"/>
      <c r="HX201" s="50"/>
    </row>
    <row r="202" spans="1:232" ht="4.5" customHeight="1" x14ac:dyDescent="0.15">
      <c r="A202" s="166"/>
      <c r="B202" s="167"/>
      <c r="C202" s="167"/>
      <c r="D202" s="167"/>
      <c r="E202" s="127"/>
      <c r="F202" s="128"/>
      <c r="G202" s="128"/>
      <c r="H202" s="128"/>
      <c r="I202" s="128"/>
      <c r="J202" s="128"/>
      <c r="K202" s="130"/>
      <c r="L202" s="130"/>
      <c r="M202" s="130"/>
      <c r="N202" s="130"/>
      <c r="O202" s="128"/>
      <c r="P202" s="128"/>
      <c r="Q202" s="128"/>
      <c r="R202" s="128"/>
      <c r="S202" s="130"/>
      <c r="T202" s="130"/>
      <c r="U202" s="130"/>
      <c r="V202" s="130"/>
      <c r="W202" s="128"/>
      <c r="X202" s="128"/>
      <c r="Y202" s="128"/>
      <c r="Z202" s="154"/>
      <c r="AA202" s="166"/>
      <c r="AB202" s="167"/>
      <c r="AC202" s="167"/>
      <c r="AD202" s="254"/>
      <c r="AE202" s="159"/>
      <c r="AF202" s="160"/>
      <c r="AG202" s="160"/>
      <c r="AH202" s="160"/>
      <c r="AI202" s="160"/>
      <c r="AJ202" s="160"/>
      <c r="AK202" s="151"/>
      <c r="AL202" s="151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6"/>
      <c r="BG202" s="150"/>
      <c r="BH202" s="151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51"/>
      <c r="BW202" s="255"/>
      <c r="BX202" s="150"/>
      <c r="BY202" s="151"/>
      <c r="BZ202" s="149"/>
      <c r="CA202" s="149"/>
      <c r="CB202" s="149"/>
      <c r="CC202" s="149"/>
      <c r="CD202" s="149"/>
      <c r="CE202" s="149"/>
      <c r="CF202" s="149"/>
      <c r="CG202" s="149"/>
      <c r="CH202" s="149"/>
      <c r="CI202" s="149"/>
      <c r="CJ202" s="149"/>
      <c r="CK202" s="149"/>
      <c r="CL202" s="149"/>
      <c r="CM202" s="151"/>
      <c r="CN202" s="255"/>
      <c r="CO202" s="77"/>
      <c r="CP202" s="78"/>
      <c r="CQ202" s="78"/>
      <c r="CR202" s="78"/>
      <c r="CS202" s="151"/>
      <c r="CT202" s="151"/>
      <c r="CU202" s="78"/>
      <c r="CV202" s="78"/>
      <c r="CW202" s="78"/>
      <c r="CX202" s="151"/>
      <c r="CY202" s="161"/>
      <c r="CZ202" s="21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50"/>
      <c r="HT202" s="50"/>
      <c r="HU202" s="50"/>
      <c r="HV202" s="50"/>
      <c r="HW202" s="50"/>
      <c r="HX202" s="50"/>
    </row>
    <row r="203" spans="1:232" ht="4.5" customHeight="1" x14ac:dyDescent="0.1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  <c r="BZ203" s="117"/>
      <c r="CA203" s="117"/>
      <c r="CB203" s="117"/>
      <c r="CC203" s="117"/>
      <c r="CD203" s="117"/>
      <c r="CE203" s="117"/>
      <c r="CF203" s="117"/>
      <c r="CG203" s="117"/>
      <c r="CH203" s="117"/>
      <c r="CI203" s="117"/>
      <c r="CJ203" s="117"/>
      <c r="CK203" s="117"/>
      <c r="CL203" s="117"/>
      <c r="CM203" s="117"/>
      <c r="CN203" s="117"/>
      <c r="CO203" s="117"/>
      <c r="CP203" s="117"/>
      <c r="CQ203" s="117"/>
      <c r="CR203" s="117"/>
      <c r="CS203" s="117"/>
      <c r="CT203" s="117"/>
      <c r="CU203" s="117"/>
      <c r="CV203" s="117"/>
      <c r="CW203" s="117"/>
      <c r="CX203" s="117"/>
      <c r="CY203" s="117"/>
      <c r="CZ203" s="21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</row>
    <row r="204" spans="1:232" ht="4.5" customHeight="1" x14ac:dyDescent="0.1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  <c r="BV204" s="118"/>
      <c r="BW204" s="118"/>
      <c r="BX204" s="118"/>
      <c r="BY204" s="118"/>
      <c r="BZ204" s="118"/>
      <c r="CA204" s="118"/>
      <c r="CB204" s="118"/>
      <c r="CC204" s="118"/>
      <c r="CD204" s="118"/>
      <c r="CE204" s="118"/>
      <c r="CF204" s="118"/>
      <c r="CG204" s="118"/>
      <c r="CH204" s="118"/>
      <c r="CI204" s="118"/>
      <c r="CJ204" s="118"/>
      <c r="CK204" s="118"/>
      <c r="CL204" s="118"/>
      <c r="CM204" s="118"/>
      <c r="CN204" s="118"/>
      <c r="CO204" s="118"/>
      <c r="CP204" s="118"/>
      <c r="CQ204" s="118"/>
      <c r="CR204" s="118"/>
      <c r="CS204" s="118"/>
      <c r="CT204" s="118"/>
      <c r="CU204" s="118"/>
      <c r="CV204" s="118"/>
      <c r="CW204" s="118"/>
      <c r="CX204" s="118"/>
      <c r="CY204" s="118"/>
      <c r="CZ204" s="21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50"/>
      <c r="EN204" s="5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18"/>
      <c r="FI204" s="18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50"/>
      <c r="HT204" s="50"/>
      <c r="HU204" s="50"/>
      <c r="HV204" s="50"/>
      <c r="HW204" s="50"/>
      <c r="HX204" s="50"/>
    </row>
    <row r="205" spans="1:232" ht="4.5" customHeight="1" x14ac:dyDescent="0.15">
      <c r="A205" s="119" t="s">
        <v>22</v>
      </c>
      <c r="B205" s="120"/>
      <c r="C205" s="120"/>
      <c r="D205" s="120"/>
      <c r="E205" s="120"/>
      <c r="F205" s="120"/>
      <c r="G205" s="120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6"/>
      <c r="AQ205" s="152" t="s">
        <v>16</v>
      </c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6"/>
      <c r="CZ205" s="35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50"/>
      <c r="EN205" s="5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18"/>
      <c r="FI205" s="18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50"/>
      <c r="HT205" s="50"/>
      <c r="HU205" s="50"/>
      <c r="HV205" s="50"/>
      <c r="HW205" s="50"/>
      <c r="HX205" s="50"/>
    </row>
    <row r="206" spans="1:232" ht="4.5" customHeight="1" x14ac:dyDescent="0.15">
      <c r="A206" s="121"/>
      <c r="B206" s="122"/>
      <c r="C206" s="122"/>
      <c r="D206" s="122"/>
      <c r="E206" s="122"/>
      <c r="F206" s="122"/>
      <c r="G206" s="122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37"/>
      <c r="AQ206" s="153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37"/>
      <c r="CZ206" s="35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50"/>
      <c r="EN206" s="5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18"/>
      <c r="FI206" s="18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50"/>
      <c r="HT206" s="50"/>
      <c r="HU206" s="50"/>
      <c r="HV206" s="50"/>
      <c r="HW206" s="50"/>
      <c r="HX206" s="50"/>
    </row>
    <row r="207" spans="1:232" ht="4.5" customHeight="1" x14ac:dyDescent="0.15">
      <c r="A207" s="121"/>
      <c r="B207" s="122"/>
      <c r="C207" s="122"/>
      <c r="D207" s="122"/>
      <c r="E207" s="122"/>
      <c r="F207" s="122"/>
      <c r="G207" s="122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37"/>
      <c r="AQ207" s="153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37"/>
      <c r="CZ207" s="35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50"/>
      <c r="EN207" s="5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18"/>
      <c r="FI207" s="18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50"/>
      <c r="HT207" s="50"/>
      <c r="HU207" s="50"/>
      <c r="HV207" s="50"/>
      <c r="HW207" s="50"/>
      <c r="HX207" s="50"/>
    </row>
    <row r="208" spans="1:232" ht="4.5" customHeight="1" x14ac:dyDescent="0.15">
      <c r="A208" s="121"/>
      <c r="B208" s="122"/>
      <c r="C208" s="122"/>
      <c r="D208" s="122"/>
      <c r="E208" s="122"/>
      <c r="F208" s="122"/>
      <c r="G208" s="122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37"/>
      <c r="AQ208" s="153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  <c r="BV208" s="126"/>
      <c r="BW208" s="126"/>
      <c r="BX208" s="126"/>
      <c r="BY208" s="126"/>
      <c r="BZ208" s="126"/>
      <c r="CA208" s="126"/>
      <c r="CB208" s="126"/>
      <c r="CC208" s="126"/>
      <c r="CD208" s="126"/>
      <c r="CE208" s="126"/>
      <c r="CF208" s="126"/>
      <c r="CG208" s="126"/>
      <c r="CH208" s="126"/>
      <c r="CI208" s="126"/>
      <c r="CJ208" s="126"/>
      <c r="CK208" s="126"/>
      <c r="CL208" s="126"/>
      <c r="CM208" s="126"/>
      <c r="CN208" s="126"/>
      <c r="CO208" s="126"/>
      <c r="CP208" s="126"/>
      <c r="CQ208" s="126"/>
      <c r="CR208" s="126"/>
      <c r="CS208" s="126"/>
      <c r="CT208" s="126"/>
      <c r="CU208" s="126"/>
      <c r="CV208" s="126"/>
      <c r="CW208" s="126"/>
      <c r="CX208" s="126"/>
      <c r="CY208" s="137"/>
      <c r="CZ208" s="35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50"/>
      <c r="EN208" s="5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18"/>
      <c r="FI208" s="18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50"/>
      <c r="HT208" s="50"/>
      <c r="HU208" s="50"/>
      <c r="HV208" s="50"/>
      <c r="HW208" s="50"/>
      <c r="HX208" s="50"/>
    </row>
    <row r="209" spans="1:232" ht="4.5" customHeight="1" x14ac:dyDescent="0.15">
      <c r="A209" s="407"/>
      <c r="B209" s="408"/>
      <c r="C209" s="408"/>
      <c r="D209" s="408"/>
      <c r="E209" s="408"/>
      <c r="F209" s="408"/>
      <c r="G209" s="408"/>
      <c r="H209" s="408"/>
      <c r="I209" s="408"/>
      <c r="J209" s="408"/>
      <c r="K209" s="408"/>
      <c r="L209" s="408"/>
      <c r="M209" s="408"/>
      <c r="N209" s="408"/>
      <c r="O209" s="408"/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8"/>
      <c r="AA209" s="408"/>
      <c r="AB209" s="408"/>
      <c r="AC209" s="408"/>
      <c r="AD209" s="408"/>
      <c r="AE209" s="408"/>
      <c r="AF209" s="408"/>
      <c r="AG209" s="408"/>
      <c r="AH209" s="408"/>
      <c r="AI209" s="408"/>
      <c r="AJ209" s="408"/>
      <c r="AK209" s="408"/>
      <c r="AL209" s="408"/>
      <c r="AM209" s="408"/>
      <c r="AN209" s="408"/>
      <c r="AO209" s="408"/>
      <c r="AP209" s="409"/>
      <c r="AQ209" s="415" t="s">
        <v>6</v>
      </c>
      <c r="AR209" s="416"/>
      <c r="AS209" s="416"/>
      <c r="AT209" s="416"/>
      <c r="AU209" s="416"/>
      <c r="AV209" s="416"/>
      <c r="AW209" s="416"/>
      <c r="AX209" s="416"/>
      <c r="AY209" s="416"/>
      <c r="AZ209" s="416"/>
      <c r="BA209" s="416"/>
      <c r="BB209" s="390" t="s">
        <v>7</v>
      </c>
      <c r="BC209" s="391"/>
      <c r="BD209" s="391"/>
      <c r="BE209" s="391"/>
      <c r="BF209" s="391"/>
      <c r="BG209" s="391"/>
      <c r="BH209" s="391"/>
      <c r="BI209" s="391"/>
      <c r="BJ209" s="391"/>
      <c r="BK209" s="391"/>
      <c r="BL209" s="391"/>
      <c r="BM209" s="391"/>
      <c r="BN209" s="391"/>
      <c r="BO209" s="391"/>
      <c r="BP209" s="391"/>
      <c r="BQ209" s="391"/>
      <c r="BR209" s="391"/>
      <c r="BS209" s="391"/>
      <c r="BT209" s="391"/>
      <c r="BU209" s="391"/>
      <c r="BV209" s="391"/>
      <c r="BW209" s="391"/>
      <c r="BX209" s="391"/>
      <c r="BY209" s="391"/>
      <c r="BZ209" s="391"/>
      <c r="CA209" s="391"/>
      <c r="CB209" s="396"/>
      <c r="CC209" s="390" t="s">
        <v>8</v>
      </c>
      <c r="CD209" s="391"/>
      <c r="CE209" s="391"/>
      <c r="CF209" s="391"/>
      <c r="CG209" s="391"/>
      <c r="CH209" s="391"/>
      <c r="CI209" s="391"/>
      <c r="CJ209" s="391"/>
      <c r="CK209" s="391"/>
      <c r="CL209" s="391"/>
      <c r="CM209" s="391"/>
      <c r="CN209" s="391"/>
      <c r="CO209" s="391"/>
      <c r="CP209" s="391"/>
      <c r="CQ209" s="391"/>
      <c r="CR209" s="391"/>
      <c r="CS209" s="391"/>
      <c r="CT209" s="391"/>
      <c r="CU209" s="391"/>
      <c r="CV209" s="391"/>
      <c r="CW209" s="391"/>
      <c r="CX209" s="391"/>
      <c r="CY209" s="392"/>
      <c r="CZ209" s="35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50"/>
      <c r="EN209" s="50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18"/>
      <c r="FI209" s="18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50"/>
      <c r="HT209" s="50"/>
      <c r="HU209" s="50"/>
      <c r="HV209" s="50"/>
      <c r="HW209" s="50"/>
      <c r="HX209" s="50"/>
    </row>
    <row r="210" spans="1:232" ht="4.5" customHeight="1" x14ac:dyDescent="0.15">
      <c r="A210" s="407"/>
      <c r="B210" s="408"/>
      <c r="C210" s="408"/>
      <c r="D210" s="408"/>
      <c r="E210" s="408"/>
      <c r="F210" s="408"/>
      <c r="G210" s="408"/>
      <c r="H210" s="408"/>
      <c r="I210" s="408"/>
      <c r="J210" s="408"/>
      <c r="K210" s="408"/>
      <c r="L210" s="408"/>
      <c r="M210" s="408"/>
      <c r="N210" s="408"/>
      <c r="O210" s="408"/>
      <c r="P210" s="408"/>
      <c r="Q210" s="408"/>
      <c r="R210" s="408"/>
      <c r="S210" s="408"/>
      <c r="T210" s="408"/>
      <c r="U210" s="408"/>
      <c r="V210" s="408"/>
      <c r="W210" s="408"/>
      <c r="X210" s="408"/>
      <c r="Y210" s="408"/>
      <c r="Z210" s="408"/>
      <c r="AA210" s="408"/>
      <c r="AB210" s="408"/>
      <c r="AC210" s="408"/>
      <c r="AD210" s="408"/>
      <c r="AE210" s="408"/>
      <c r="AF210" s="408"/>
      <c r="AG210" s="408"/>
      <c r="AH210" s="408"/>
      <c r="AI210" s="408"/>
      <c r="AJ210" s="408"/>
      <c r="AK210" s="408"/>
      <c r="AL210" s="408"/>
      <c r="AM210" s="408"/>
      <c r="AN210" s="408"/>
      <c r="AO210" s="408"/>
      <c r="AP210" s="409"/>
      <c r="AQ210" s="417"/>
      <c r="AR210" s="418"/>
      <c r="AS210" s="418"/>
      <c r="AT210" s="418"/>
      <c r="AU210" s="418"/>
      <c r="AV210" s="418"/>
      <c r="AW210" s="418"/>
      <c r="AX210" s="418"/>
      <c r="AY210" s="418"/>
      <c r="AZ210" s="418"/>
      <c r="BA210" s="418"/>
      <c r="BB210" s="125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  <c r="BV210" s="126"/>
      <c r="BW210" s="126"/>
      <c r="BX210" s="126"/>
      <c r="BY210" s="126"/>
      <c r="BZ210" s="126"/>
      <c r="CA210" s="126"/>
      <c r="CB210" s="276"/>
      <c r="CC210" s="125"/>
      <c r="CD210" s="126"/>
      <c r="CE210" s="126"/>
      <c r="CF210" s="126"/>
      <c r="CG210" s="126"/>
      <c r="CH210" s="126"/>
      <c r="CI210" s="126"/>
      <c r="CJ210" s="126"/>
      <c r="CK210" s="126"/>
      <c r="CL210" s="126"/>
      <c r="CM210" s="126"/>
      <c r="CN210" s="126"/>
      <c r="CO210" s="126"/>
      <c r="CP210" s="126"/>
      <c r="CQ210" s="126"/>
      <c r="CR210" s="126"/>
      <c r="CS210" s="126"/>
      <c r="CT210" s="126"/>
      <c r="CU210" s="126"/>
      <c r="CV210" s="126"/>
      <c r="CW210" s="126"/>
      <c r="CX210" s="126"/>
      <c r="CY210" s="137"/>
      <c r="CZ210" s="35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50"/>
      <c r="EN210" s="50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18"/>
      <c r="FI210" s="18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50"/>
      <c r="HT210" s="50"/>
      <c r="HU210" s="50"/>
      <c r="HV210" s="50"/>
      <c r="HW210" s="50"/>
      <c r="HX210" s="50"/>
    </row>
    <row r="211" spans="1:232" ht="4.5" customHeight="1" x14ac:dyDescent="0.15">
      <c r="A211" s="407"/>
      <c r="B211" s="408"/>
      <c r="C211" s="408"/>
      <c r="D211" s="408"/>
      <c r="E211" s="408"/>
      <c r="F211" s="408"/>
      <c r="G211" s="408"/>
      <c r="H211" s="408"/>
      <c r="I211" s="408"/>
      <c r="J211" s="408"/>
      <c r="K211" s="408"/>
      <c r="L211" s="408"/>
      <c r="M211" s="408"/>
      <c r="N211" s="408"/>
      <c r="O211" s="408"/>
      <c r="P211" s="408"/>
      <c r="Q211" s="408"/>
      <c r="R211" s="408"/>
      <c r="S211" s="408"/>
      <c r="T211" s="408"/>
      <c r="U211" s="408"/>
      <c r="V211" s="408"/>
      <c r="W211" s="408"/>
      <c r="X211" s="408"/>
      <c r="Y211" s="408"/>
      <c r="Z211" s="408"/>
      <c r="AA211" s="408"/>
      <c r="AB211" s="408"/>
      <c r="AC211" s="408"/>
      <c r="AD211" s="408"/>
      <c r="AE211" s="408"/>
      <c r="AF211" s="408"/>
      <c r="AG211" s="408"/>
      <c r="AH211" s="408"/>
      <c r="AI211" s="408"/>
      <c r="AJ211" s="408"/>
      <c r="AK211" s="408"/>
      <c r="AL211" s="408"/>
      <c r="AM211" s="408"/>
      <c r="AN211" s="408"/>
      <c r="AO211" s="408"/>
      <c r="AP211" s="409"/>
      <c r="AQ211" s="417"/>
      <c r="AR211" s="418"/>
      <c r="AS211" s="418"/>
      <c r="AT211" s="418"/>
      <c r="AU211" s="418"/>
      <c r="AV211" s="418"/>
      <c r="AW211" s="418"/>
      <c r="AX211" s="418"/>
      <c r="AY211" s="418"/>
      <c r="AZ211" s="418"/>
      <c r="BA211" s="418"/>
      <c r="BB211" s="125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6"/>
      <c r="BR211" s="126"/>
      <c r="BS211" s="126"/>
      <c r="BT211" s="126"/>
      <c r="BU211" s="126"/>
      <c r="BV211" s="126"/>
      <c r="BW211" s="126"/>
      <c r="BX211" s="126"/>
      <c r="BY211" s="126"/>
      <c r="BZ211" s="126"/>
      <c r="CA211" s="126"/>
      <c r="CB211" s="276"/>
      <c r="CC211" s="125"/>
      <c r="CD211" s="126"/>
      <c r="CE211" s="126"/>
      <c r="CF211" s="126"/>
      <c r="CG211" s="126"/>
      <c r="CH211" s="126"/>
      <c r="CI211" s="126"/>
      <c r="CJ211" s="126"/>
      <c r="CK211" s="126"/>
      <c r="CL211" s="126"/>
      <c r="CM211" s="126"/>
      <c r="CN211" s="126"/>
      <c r="CO211" s="126"/>
      <c r="CP211" s="126"/>
      <c r="CQ211" s="126"/>
      <c r="CR211" s="126"/>
      <c r="CS211" s="126"/>
      <c r="CT211" s="126"/>
      <c r="CU211" s="126"/>
      <c r="CV211" s="126"/>
      <c r="CW211" s="126"/>
      <c r="CX211" s="126"/>
      <c r="CY211" s="137"/>
      <c r="CZ211" s="35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50"/>
      <c r="EN211" s="50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18"/>
      <c r="FI211" s="18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50"/>
      <c r="HT211" s="50"/>
      <c r="HU211" s="50"/>
      <c r="HV211" s="50"/>
      <c r="HW211" s="50"/>
      <c r="HX211" s="50"/>
    </row>
    <row r="212" spans="1:232" ht="4.5" customHeight="1" x14ac:dyDescent="0.15">
      <c r="A212" s="407"/>
      <c r="B212" s="408"/>
      <c r="C212" s="408"/>
      <c r="D212" s="408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8"/>
      <c r="AA212" s="408"/>
      <c r="AB212" s="408"/>
      <c r="AC212" s="408"/>
      <c r="AD212" s="408"/>
      <c r="AE212" s="408"/>
      <c r="AF212" s="408"/>
      <c r="AG212" s="408"/>
      <c r="AH212" s="408"/>
      <c r="AI212" s="408"/>
      <c r="AJ212" s="408"/>
      <c r="AK212" s="408"/>
      <c r="AL212" s="408"/>
      <c r="AM212" s="408"/>
      <c r="AN212" s="408"/>
      <c r="AO212" s="408"/>
      <c r="AP212" s="409"/>
      <c r="AQ212" s="419"/>
      <c r="AR212" s="420"/>
      <c r="AS212" s="420"/>
      <c r="AT212" s="420"/>
      <c r="AU212" s="420"/>
      <c r="AV212" s="420"/>
      <c r="AW212" s="420"/>
      <c r="AX212" s="420"/>
      <c r="AY212" s="420"/>
      <c r="AZ212" s="420"/>
      <c r="BA212" s="420"/>
      <c r="BB212" s="393"/>
      <c r="BC212" s="394"/>
      <c r="BD212" s="394"/>
      <c r="BE212" s="394"/>
      <c r="BF212" s="394"/>
      <c r="BG212" s="394"/>
      <c r="BH212" s="394"/>
      <c r="BI212" s="394"/>
      <c r="BJ212" s="394"/>
      <c r="BK212" s="394"/>
      <c r="BL212" s="394"/>
      <c r="BM212" s="394"/>
      <c r="BN212" s="394"/>
      <c r="BO212" s="394"/>
      <c r="BP212" s="394"/>
      <c r="BQ212" s="394"/>
      <c r="BR212" s="394"/>
      <c r="BS212" s="394"/>
      <c r="BT212" s="394"/>
      <c r="BU212" s="394"/>
      <c r="BV212" s="394"/>
      <c r="BW212" s="394"/>
      <c r="BX212" s="394"/>
      <c r="BY212" s="394"/>
      <c r="BZ212" s="394"/>
      <c r="CA212" s="394"/>
      <c r="CB212" s="397"/>
      <c r="CC212" s="393"/>
      <c r="CD212" s="394"/>
      <c r="CE212" s="394"/>
      <c r="CF212" s="394"/>
      <c r="CG212" s="394"/>
      <c r="CH212" s="394"/>
      <c r="CI212" s="394"/>
      <c r="CJ212" s="394"/>
      <c r="CK212" s="394"/>
      <c r="CL212" s="394"/>
      <c r="CM212" s="394"/>
      <c r="CN212" s="394"/>
      <c r="CO212" s="394"/>
      <c r="CP212" s="394"/>
      <c r="CQ212" s="394"/>
      <c r="CR212" s="394"/>
      <c r="CS212" s="394"/>
      <c r="CT212" s="394"/>
      <c r="CU212" s="394"/>
      <c r="CV212" s="394"/>
      <c r="CW212" s="394"/>
      <c r="CX212" s="394"/>
      <c r="CY212" s="395"/>
      <c r="CZ212" s="35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50"/>
      <c r="EN212" s="50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18"/>
      <c r="FI212" s="18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50"/>
      <c r="HT212" s="50"/>
      <c r="HU212" s="50"/>
      <c r="HV212" s="50"/>
      <c r="HW212" s="50"/>
      <c r="HX212" s="50"/>
    </row>
    <row r="213" spans="1:232" ht="4.5" customHeight="1" x14ac:dyDescent="0.15">
      <c r="A213" s="407"/>
      <c r="B213" s="408"/>
      <c r="C213" s="408"/>
      <c r="D213" s="408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408"/>
      <c r="AB213" s="408"/>
      <c r="AC213" s="408"/>
      <c r="AD213" s="408"/>
      <c r="AE213" s="408"/>
      <c r="AF213" s="408"/>
      <c r="AG213" s="408"/>
      <c r="AH213" s="408"/>
      <c r="AI213" s="408"/>
      <c r="AJ213" s="408"/>
      <c r="AK213" s="408"/>
      <c r="AL213" s="408"/>
      <c r="AM213" s="408"/>
      <c r="AN213" s="408"/>
      <c r="AO213" s="408"/>
      <c r="AP213" s="409"/>
      <c r="AQ213" s="406" t="s">
        <v>11</v>
      </c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390"/>
      <c r="BC213" s="391"/>
      <c r="BD213" s="391"/>
      <c r="BE213" s="391"/>
      <c r="BF213" s="391"/>
      <c r="BG213" s="391"/>
      <c r="BH213" s="391"/>
      <c r="BI213" s="391"/>
      <c r="BJ213" s="391"/>
      <c r="BK213" s="391"/>
      <c r="BL213" s="391"/>
      <c r="BM213" s="391"/>
      <c r="BN213" s="391"/>
      <c r="BO213" s="391"/>
      <c r="BP213" s="391"/>
      <c r="BQ213" s="391"/>
      <c r="BR213" s="391"/>
      <c r="BS213" s="391"/>
      <c r="BT213" s="391"/>
      <c r="BU213" s="391"/>
      <c r="BV213" s="391"/>
      <c r="BW213" s="391"/>
      <c r="BX213" s="391"/>
      <c r="BY213" s="391"/>
      <c r="BZ213" s="391"/>
      <c r="CA213" s="391"/>
      <c r="CB213" s="396"/>
      <c r="CC213" s="390"/>
      <c r="CD213" s="391"/>
      <c r="CE213" s="391"/>
      <c r="CF213" s="391"/>
      <c r="CG213" s="391"/>
      <c r="CH213" s="391"/>
      <c r="CI213" s="391"/>
      <c r="CJ213" s="391"/>
      <c r="CK213" s="391"/>
      <c r="CL213" s="391"/>
      <c r="CM213" s="391"/>
      <c r="CN213" s="391"/>
      <c r="CO213" s="391"/>
      <c r="CP213" s="391"/>
      <c r="CQ213" s="391"/>
      <c r="CR213" s="391"/>
      <c r="CS213" s="391"/>
      <c r="CT213" s="391"/>
      <c r="CU213" s="391"/>
      <c r="CV213" s="391"/>
      <c r="CW213" s="391"/>
      <c r="CX213" s="391"/>
      <c r="CY213" s="392"/>
      <c r="CZ213" s="35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50"/>
      <c r="EN213" s="50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18"/>
      <c r="FI213" s="18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50"/>
      <c r="HT213" s="50"/>
      <c r="HU213" s="50"/>
      <c r="HV213" s="50"/>
      <c r="HW213" s="50"/>
      <c r="HX213" s="50"/>
    </row>
    <row r="214" spans="1:232" ht="4.5" customHeight="1" x14ac:dyDescent="0.15">
      <c r="A214" s="407"/>
      <c r="B214" s="408"/>
      <c r="C214" s="408"/>
      <c r="D214" s="408"/>
      <c r="E214" s="408"/>
      <c r="F214" s="408"/>
      <c r="G214" s="408"/>
      <c r="H214" s="408"/>
      <c r="I214" s="408"/>
      <c r="J214" s="408"/>
      <c r="K214" s="408"/>
      <c r="L214" s="408"/>
      <c r="M214" s="408"/>
      <c r="N214" s="408"/>
      <c r="O214" s="408"/>
      <c r="P214" s="408"/>
      <c r="Q214" s="408"/>
      <c r="R214" s="408"/>
      <c r="S214" s="408"/>
      <c r="T214" s="408"/>
      <c r="U214" s="408"/>
      <c r="V214" s="408"/>
      <c r="W214" s="408"/>
      <c r="X214" s="408"/>
      <c r="Y214" s="408"/>
      <c r="Z214" s="408"/>
      <c r="AA214" s="408"/>
      <c r="AB214" s="408"/>
      <c r="AC214" s="408"/>
      <c r="AD214" s="408"/>
      <c r="AE214" s="408"/>
      <c r="AF214" s="408"/>
      <c r="AG214" s="408"/>
      <c r="AH214" s="408"/>
      <c r="AI214" s="408"/>
      <c r="AJ214" s="408"/>
      <c r="AK214" s="408"/>
      <c r="AL214" s="408"/>
      <c r="AM214" s="408"/>
      <c r="AN214" s="408"/>
      <c r="AO214" s="408"/>
      <c r="AP214" s="409"/>
      <c r="AQ214" s="406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125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276"/>
      <c r="CC214" s="125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37"/>
      <c r="CZ214" s="35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50"/>
      <c r="EN214" s="50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18"/>
      <c r="FI214" s="18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50"/>
      <c r="HT214" s="50"/>
      <c r="HU214" s="50"/>
      <c r="HV214" s="50"/>
      <c r="HW214" s="50"/>
      <c r="HX214" s="50"/>
    </row>
    <row r="215" spans="1:232" ht="4.5" customHeight="1" x14ac:dyDescent="0.15">
      <c r="A215" s="407"/>
      <c r="B215" s="408"/>
      <c r="C215" s="408"/>
      <c r="D215" s="408"/>
      <c r="E215" s="408"/>
      <c r="F215" s="408"/>
      <c r="G215" s="408"/>
      <c r="H215" s="408"/>
      <c r="I215" s="408"/>
      <c r="J215" s="408"/>
      <c r="K215" s="408"/>
      <c r="L215" s="408"/>
      <c r="M215" s="408"/>
      <c r="N215" s="408"/>
      <c r="O215" s="408"/>
      <c r="P215" s="408"/>
      <c r="Q215" s="408"/>
      <c r="R215" s="408"/>
      <c r="S215" s="408"/>
      <c r="T215" s="408"/>
      <c r="U215" s="408"/>
      <c r="V215" s="408"/>
      <c r="W215" s="408"/>
      <c r="X215" s="408"/>
      <c r="Y215" s="408"/>
      <c r="Z215" s="408"/>
      <c r="AA215" s="408"/>
      <c r="AB215" s="408"/>
      <c r="AC215" s="408"/>
      <c r="AD215" s="408"/>
      <c r="AE215" s="408"/>
      <c r="AF215" s="408"/>
      <c r="AG215" s="408"/>
      <c r="AH215" s="408"/>
      <c r="AI215" s="408"/>
      <c r="AJ215" s="408"/>
      <c r="AK215" s="408"/>
      <c r="AL215" s="408"/>
      <c r="AM215" s="408"/>
      <c r="AN215" s="408"/>
      <c r="AO215" s="408"/>
      <c r="AP215" s="409"/>
      <c r="AQ215" s="406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125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276"/>
      <c r="CC215" s="125"/>
      <c r="CD215" s="126"/>
      <c r="CE215" s="126"/>
      <c r="CF215" s="126"/>
      <c r="CG215" s="126"/>
      <c r="CH215" s="126"/>
      <c r="CI215" s="126"/>
      <c r="CJ215" s="126"/>
      <c r="CK215" s="126"/>
      <c r="CL215" s="126"/>
      <c r="CM215" s="126"/>
      <c r="CN215" s="126"/>
      <c r="CO215" s="126"/>
      <c r="CP215" s="126"/>
      <c r="CQ215" s="126"/>
      <c r="CR215" s="126"/>
      <c r="CS215" s="126"/>
      <c r="CT215" s="126"/>
      <c r="CU215" s="126"/>
      <c r="CV215" s="126"/>
      <c r="CW215" s="126"/>
      <c r="CX215" s="126"/>
      <c r="CY215" s="137"/>
      <c r="CZ215" s="35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50"/>
      <c r="EN215" s="50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18"/>
      <c r="FI215" s="18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50"/>
      <c r="HT215" s="50"/>
      <c r="HU215" s="50"/>
      <c r="HV215" s="50"/>
      <c r="HW215" s="50"/>
      <c r="HX215" s="50"/>
    </row>
    <row r="216" spans="1:232" ht="4.5" customHeight="1" x14ac:dyDescent="0.15">
      <c r="A216" s="407"/>
      <c r="B216" s="408"/>
      <c r="C216" s="408"/>
      <c r="D216" s="408"/>
      <c r="E216" s="408"/>
      <c r="F216" s="408"/>
      <c r="G216" s="408"/>
      <c r="H216" s="408"/>
      <c r="I216" s="408"/>
      <c r="J216" s="408"/>
      <c r="K216" s="408"/>
      <c r="L216" s="408"/>
      <c r="M216" s="408"/>
      <c r="N216" s="408"/>
      <c r="O216" s="408"/>
      <c r="P216" s="408"/>
      <c r="Q216" s="408"/>
      <c r="R216" s="408"/>
      <c r="S216" s="408"/>
      <c r="T216" s="408"/>
      <c r="U216" s="408"/>
      <c r="V216" s="408"/>
      <c r="W216" s="408"/>
      <c r="X216" s="408"/>
      <c r="Y216" s="408"/>
      <c r="Z216" s="408"/>
      <c r="AA216" s="408"/>
      <c r="AB216" s="408"/>
      <c r="AC216" s="408"/>
      <c r="AD216" s="408"/>
      <c r="AE216" s="408"/>
      <c r="AF216" s="408"/>
      <c r="AG216" s="408"/>
      <c r="AH216" s="408"/>
      <c r="AI216" s="408"/>
      <c r="AJ216" s="408"/>
      <c r="AK216" s="408"/>
      <c r="AL216" s="408"/>
      <c r="AM216" s="408"/>
      <c r="AN216" s="408"/>
      <c r="AO216" s="408"/>
      <c r="AP216" s="409"/>
      <c r="AQ216" s="406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125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276"/>
      <c r="CC216" s="125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37"/>
      <c r="CZ216" s="35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50"/>
      <c r="EN216" s="50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18"/>
      <c r="FI216" s="18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50"/>
      <c r="HT216" s="50"/>
      <c r="HU216" s="50"/>
      <c r="HV216" s="50"/>
      <c r="HW216" s="50"/>
      <c r="HX216" s="50"/>
    </row>
    <row r="217" spans="1:232" ht="4.5" customHeight="1" x14ac:dyDescent="0.15">
      <c r="A217" s="407"/>
      <c r="B217" s="408"/>
      <c r="C217" s="408"/>
      <c r="D217" s="408"/>
      <c r="E217" s="408"/>
      <c r="F217" s="408"/>
      <c r="G217" s="408"/>
      <c r="H217" s="408"/>
      <c r="I217" s="408"/>
      <c r="J217" s="408"/>
      <c r="K217" s="408"/>
      <c r="L217" s="408"/>
      <c r="M217" s="408"/>
      <c r="N217" s="408"/>
      <c r="O217" s="408"/>
      <c r="P217" s="408"/>
      <c r="Q217" s="408"/>
      <c r="R217" s="408"/>
      <c r="S217" s="408"/>
      <c r="T217" s="408"/>
      <c r="U217" s="408"/>
      <c r="V217" s="408"/>
      <c r="W217" s="408"/>
      <c r="X217" s="408"/>
      <c r="Y217" s="408"/>
      <c r="Z217" s="408"/>
      <c r="AA217" s="408"/>
      <c r="AB217" s="408"/>
      <c r="AC217" s="408"/>
      <c r="AD217" s="408"/>
      <c r="AE217" s="408"/>
      <c r="AF217" s="408"/>
      <c r="AG217" s="408"/>
      <c r="AH217" s="408"/>
      <c r="AI217" s="408"/>
      <c r="AJ217" s="408"/>
      <c r="AK217" s="408"/>
      <c r="AL217" s="408"/>
      <c r="AM217" s="408"/>
      <c r="AN217" s="408"/>
      <c r="AO217" s="408"/>
      <c r="AP217" s="409"/>
      <c r="AQ217" s="406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125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  <c r="BV217" s="126"/>
      <c r="BW217" s="126"/>
      <c r="BX217" s="126"/>
      <c r="BY217" s="126"/>
      <c r="BZ217" s="126"/>
      <c r="CA217" s="126"/>
      <c r="CB217" s="276"/>
      <c r="CC217" s="125"/>
      <c r="CD217" s="126"/>
      <c r="CE217" s="126"/>
      <c r="CF217" s="126"/>
      <c r="CG217" s="126"/>
      <c r="CH217" s="126"/>
      <c r="CI217" s="126"/>
      <c r="CJ217" s="126"/>
      <c r="CK217" s="126"/>
      <c r="CL217" s="126"/>
      <c r="CM217" s="126"/>
      <c r="CN217" s="126"/>
      <c r="CO217" s="126"/>
      <c r="CP217" s="126"/>
      <c r="CQ217" s="126"/>
      <c r="CR217" s="126"/>
      <c r="CS217" s="126"/>
      <c r="CT217" s="126"/>
      <c r="CU217" s="126"/>
      <c r="CV217" s="126"/>
      <c r="CW217" s="126"/>
      <c r="CX217" s="126"/>
      <c r="CY217" s="137"/>
      <c r="CZ217" s="35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50"/>
      <c r="EN217" s="50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18"/>
      <c r="FI217" s="18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50"/>
      <c r="HT217" s="50"/>
      <c r="HU217" s="50"/>
      <c r="HV217" s="50"/>
      <c r="HW217" s="50"/>
      <c r="HX217" s="50"/>
    </row>
    <row r="218" spans="1:232" ht="4.5" customHeight="1" x14ac:dyDescent="0.15">
      <c r="A218" s="407"/>
      <c r="B218" s="408"/>
      <c r="C218" s="408"/>
      <c r="D218" s="408"/>
      <c r="E218" s="408"/>
      <c r="F218" s="40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8"/>
      <c r="R218" s="408"/>
      <c r="S218" s="408"/>
      <c r="T218" s="408"/>
      <c r="U218" s="408"/>
      <c r="V218" s="408"/>
      <c r="W218" s="408"/>
      <c r="X218" s="408"/>
      <c r="Y218" s="408"/>
      <c r="Z218" s="408"/>
      <c r="AA218" s="408"/>
      <c r="AB218" s="408"/>
      <c r="AC218" s="408"/>
      <c r="AD218" s="408"/>
      <c r="AE218" s="408"/>
      <c r="AF218" s="408"/>
      <c r="AG218" s="408"/>
      <c r="AH218" s="408"/>
      <c r="AI218" s="408"/>
      <c r="AJ218" s="408"/>
      <c r="AK218" s="408"/>
      <c r="AL218" s="408"/>
      <c r="AM218" s="408"/>
      <c r="AN218" s="408"/>
      <c r="AO218" s="408"/>
      <c r="AP218" s="409"/>
      <c r="AQ218" s="406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125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126"/>
      <c r="BY218" s="126"/>
      <c r="BZ218" s="126"/>
      <c r="CA218" s="126"/>
      <c r="CB218" s="276"/>
      <c r="CC218" s="125"/>
      <c r="CD218" s="126"/>
      <c r="CE218" s="126"/>
      <c r="CF218" s="126"/>
      <c r="CG218" s="126"/>
      <c r="CH218" s="126"/>
      <c r="CI218" s="126"/>
      <c r="CJ218" s="126"/>
      <c r="CK218" s="126"/>
      <c r="CL218" s="126"/>
      <c r="CM218" s="126"/>
      <c r="CN218" s="126"/>
      <c r="CO218" s="126"/>
      <c r="CP218" s="126"/>
      <c r="CQ218" s="126"/>
      <c r="CR218" s="126"/>
      <c r="CS218" s="126"/>
      <c r="CT218" s="126"/>
      <c r="CU218" s="126"/>
      <c r="CV218" s="126"/>
      <c r="CW218" s="126"/>
      <c r="CX218" s="126"/>
      <c r="CY218" s="137"/>
      <c r="CZ218" s="35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50"/>
      <c r="EN218" s="50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18"/>
      <c r="FI218" s="18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50"/>
      <c r="HT218" s="50"/>
      <c r="HU218" s="50"/>
      <c r="HV218" s="50"/>
      <c r="HW218" s="50"/>
      <c r="HX218" s="50"/>
    </row>
    <row r="219" spans="1:232" ht="4.5" customHeight="1" x14ac:dyDescent="0.15">
      <c r="A219" s="407"/>
      <c r="B219" s="408"/>
      <c r="C219" s="408"/>
      <c r="D219" s="408"/>
      <c r="E219" s="408"/>
      <c r="F219" s="408"/>
      <c r="G219" s="408"/>
      <c r="H219" s="408"/>
      <c r="I219" s="408"/>
      <c r="J219" s="408"/>
      <c r="K219" s="408"/>
      <c r="L219" s="408"/>
      <c r="M219" s="408"/>
      <c r="N219" s="408"/>
      <c r="O219" s="408"/>
      <c r="P219" s="408"/>
      <c r="Q219" s="408"/>
      <c r="R219" s="408"/>
      <c r="S219" s="408"/>
      <c r="T219" s="408"/>
      <c r="U219" s="408"/>
      <c r="V219" s="408"/>
      <c r="W219" s="408"/>
      <c r="X219" s="408"/>
      <c r="Y219" s="408"/>
      <c r="Z219" s="408"/>
      <c r="AA219" s="408"/>
      <c r="AB219" s="408"/>
      <c r="AC219" s="408"/>
      <c r="AD219" s="408"/>
      <c r="AE219" s="408"/>
      <c r="AF219" s="408"/>
      <c r="AG219" s="408"/>
      <c r="AH219" s="408"/>
      <c r="AI219" s="408"/>
      <c r="AJ219" s="408"/>
      <c r="AK219" s="408"/>
      <c r="AL219" s="408"/>
      <c r="AM219" s="408"/>
      <c r="AN219" s="408"/>
      <c r="AO219" s="408"/>
      <c r="AP219" s="409"/>
      <c r="AQ219" s="406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393"/>
      <c r="BC219" s="394"/>
      <c r="BD219" s="394"/>
      <c r="BE219" s="394"/>
      <c r="BF219" s="394"/>
      <c r="BG219" s="394"/>
      <c r="BH219" s="394"/>
      <c r="BI219" s="394"/>
      <c r="BJ219" s="394"/>
      <c r="BK219" s="394"/>
      <c r="BL219" s="394"/>
      <c r="BM219" s="394"/>
      <c r="BN219" s="394"/>
      <c r="BO219" s="394"/>
      <c r="BP219" s="394"/>
      <c r="BQ219" s="394"/>
      <c r="BR219" s="394"/>
      <c r="BS219" s="394"/>
      <c r="BT219" s="394"/>
      <c r="BU219" s="394"/>
      <c r="BV219" s="394"/>
      <c r="BW219" s="394"/>
      <c r="BX219" s="394"/>
      <c r="BY219" s="394"/>
      <c r="BZ219" s="394"/>
      <c r="CA219" s="394"/>
      <c r="CB219" s="397"/>
      <c r="CC219" s="393"/>
      <c r="CD219" s="394"/>
      <c r="CE219" s="394"/>
      <c r="CF219" s="394"/>
      <c r="CG219" s="394"/>
      <c r="CH219" s="394"/>
      <c r="CI219" s="394"/>
      <c r="CJ219" s="394"/>
      <c r="CK219" s="394"/>
      <c r="CL219" s="394"/>
      <c r="CM219" s="394"/>
      <c r="CN219" s="394"/>
      <c r="CO219" s="394"/>
      <c r="CP219" s="394"/>
      <c r="CQ219" s="394"/>
      <c r="CR219" s="394"/>
      <c r="CS219" s="394"/>
      <c r="CT219" s="394"/>
      <c r="CU219" s="394"/>
      <c r="CV219" s="394"/>
      <c r="CW219" s="394"/>
      <c r="CX219" s="394"/>
      <c r="CY219" s="395"/>
      <c r="CZ219" s="35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50"/>
      <c r="EN219" s="50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18"/>
      <c r="FI219" s="18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50"/>
      <c r="HT219" s="50"/>
      <c r="HU219" s="50"/>
      <c r="HV219" s="50"/>
      <c r="HW219" s="50"/>
      <c r="HX219" s="50"/>
    </row>
    <row r="220" spans="1:232" ht="4.5" customHeight="1" x14ac:dyDescent="0.15">
      <c r="A220" s="407"/>
      <c r="B220" s="408"/>
      <c r="C220" s="408"/>
      <c r="D220" s="408"/>
      <c r="E220" s="408"/>
      <c r="F220" s="408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408"/>
      <c r="R220" s="408"/>
      <c r="S220" s="408"/>
      <c r="T220" s="408"/>
      <c r="U220" s="408"/>
      <c r="V220" s="408"/>
      <c r="W220" s="408"/>
      <c r="X220" s="408"/>
      <c r="Y220" s="408"/>
      <c r="Z220" s="408"/>
      <c r="AA220" s="408"/>
      <c r="AB220" s="408"/>
      <c r="AC220" s="408"/>
      <c r="AD220" s="408"/>
      <c r="AE220" s="408"/>
      <c r="AF220" s="408"/>
      <c r="AG220" s="408"/>
      <c r="AH220" s="408"/>
      <c r="AI220" s="408"/>
      <c r="AJ220" s="408"/>
      <c r="AK220" s="408"/>
      <c r="AL220" s="408"/>
      <c r="AM220" s="408"/>
      <c r="AN220" s="408"/>
      <c r="AO220" s="408"/>
      <c r="AP220" s="409"/>
      <c r="AQ220" s="400" t="s">
        <v>12</v>
      </c>
      <c r="AR220" s="401"/>
      <c r="AS220" s="401"/>
      <c r="AT220" s="401"/>
      <c r="AU220" s="401"/>
      <c r="AV220" s="401"/>
      <c r="AW220" s="401"/>
      <c r="AX220" s="401"/>
      <c r="AY220" s="401"/>
      <c r="AZ220" s="401"/>
      <c r="BA220" s="401"/>
      <c r="BB220" s="390"/>
      <c r="BC220" s="391"/>
      <c r="BD220" s="391"/>
      <c r="BE220" s="391"/>
      <c r="BF220" s="391"/>
      <c r="BG220" s="391"/>
      <c r="BH220" s="391"/>
      <c r="BI220" s="391"/>
      <c r="BJ220" s="391"/>
      <c r="BK220" s="391"/>
      <c r="BL220" s="391"/>
      <c r="BM220" s="391"/>
      <c r="BN220" s="391"/>
      <c r="BO220" s="391"/>
      <c r="BP220" s="391"/>
      <c r="BQ220" s="391"/>
      <c r="BR220" s="391"/>
      <c r="BS220" s="391"/>
      <c r="BT220" s="391"/>
      <c r="BU220" s="391"/>
      <c r="BV220" s="391"/>
      <c r="BW220" s="391"/>
      <c r="BX220" s="391"/>
      <c r="BY220" s="391"/>
      <c r="BZ220" s="391"/>
      <c r="CA220" s="391"/>
      <c r="CB220" s="396"/>
      <c r="CC220" s="390"/>
      <c r="CD220" s="391"/>
      <c r="CE220" s="391"/>
      <c r="CF220" s="391"/>
      <c r="CG220" s="391"/>
      <c r="CH220" s="391"/>
      <c r="CI220" s="391"/>
      <c r="CJ220" s="391"/>
      <c r="CK220" s="391"/>
      <c r="CL220" s="391"/>
      <c r="CM220" s="391"/>
      <c r="CN220" s="391"/>
      <c r="CO220" s="391"/>
      <c r="CP220" s="391"/>
      <c r="CQ220" s="391"/>
      <c r="CR220" s="391"/>
      <c r="CS220" s="391"/>
      <c r="CT220" s="391"/>
      <c r="CU220" s="391"/>
      <c r="CV220" s="391"/>
      <c r="CW220" s="391"/>
      <c r="CX220" s="391"/>
      <c r="CY220" s="392"/>
      <c r="CZ220" s="35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50"/>
      <c r="EN220" s="50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18"/>
      <c r="FI220" s="18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50"/>
      <c r="HT220" s="50"/>
      <c r="HU220" s="50"/>
      <c r="HV220" s="50"/>
      <c r="HW220" s="50"/>
      <c r="HX220" s="50"/>
    </row>
    <row r="221" spans="1:232" ht="4.5" customHeight="1" x14ac:dyDescent="0.15">
      <c r="A221" s="407"/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08"/>
      <c r="X221" s="408"/>
      <c r="Y221" s="408"/>
      <c r="Z221" s="408"/>
      <c r="AA221" s="408"/>
      <c r="AB221" s="408"/>
      <c r="AC221" s="408"/>
      <c r="AD221" s="408"/>
      <c r="AE221" s="408"/>
      <c r="AF221" s="408"/>
      <c r="AG221" s="408"/>
      <c r="AH221" s="408"/>
      <c r="AI221" s="408"/>
      <c r="AJ221" s="408"/>
      <c r="AK221" s="408"/>
      <c r="AL221" s="408"/>
      <c r="AM221" s="408"/>
      <c r="AN221" s="408"/>
      <c r="AO221" s="408"/>
      <c r="AP221" s="409"/>
      <c r="AQ221" s="402"/>
      <c r="AR221" s="403"/>
      <c r="AS221" s="403"/>
      <c r="AT221" s="403"/>
      <c r="AU221" s="403"/>
      <c r="AV221" s="403"/>
      <c r="AW221" s="403"/>
      <c r="AX221" s="403"/>
      <c r="AY221" s="403"/>
      <c r="AZ221" s="403"/>
      <c r="BA221" s="403"/>
      <c r="BB221" s="125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6"/>
      <c r="BW221" s="126"/>
      <c r="BX221" s="126"/>
      <c r="BY221" s="126"/>
      <c r="BZ221" s="126"/>
      <c r="CA221" s="126"/>
      <c r="CB221" s="276"/>
      <c r="CC221" s="125"/>
      <c r="CD221" s="126"/>
      <c r="CE221" s="126"/>
      <c r="CF221" s="126"/>
      <c r="CG221" s="126"/>
      <c r="CH221" s="126"/>
      <c r="CI221" s="126"/>
      <c r="CJ221" s="126"/>
      <c r="CK221" s="126"/>
      <c r="CL221" s="126"/>
      <c r="CM221" s="126"/>
      <c r="CN221" s="126"/>
      <c r="CO221" s="126"/>
      <c r="CP221" s="126"/>
      <c r="CQ221" s="126"/>
      <c r="CR221" s="126"/>
      <c r="CS221" s="126"/>
      <c r="CT221" s="126"/>
      <c r="CU221" s="126"/>
      <c r="CV221" s="126"/>
      <c r="CW221" s="126"/>
      <c r="CX221" s="126"/>
      <c r="CY221" s="137"/>
      <c r="CZ221" s="35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50"/>
      <c r="EN221" s="50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18"/>
      <c r="FI221" s="18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50"/>
      <c r="HT221" s="50"/>
      <c r="HU221" s="50"/>
      <c r="HV221" s="50"/>
      <c r="HW221" s="50"/>
      <c r="HX221" s="50"/>
    </row>
    <row r="222" spans="1:232" ht="4.5" customHeight="1" x14ac:dyDescent="0.15">
      <c r="A222" s="407"/>
      <c r="B222" s="408"/>
      <c r="C222" s="408"/>
      <c r="D222" s="408"/>
      <c r="E222" s="408"/>
      <c r="F222" s="408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08"/>
      <c r="X222" s="408"/>
      <c r="Y222" s="408"/>
      <c r="Z222" s="408"/>
      <c r="AA222" s="408"/>
      <c r="AB222" s="408"/>
      <c r="AC222" s="408"/>
      <c r="AD222" s="408"/>
      <c r="AE222" s="408"/>
      <c r="AF222" s="408"/>
      <c r="AG222" s="408"/>
      <c r="AH222" s="408"/>
      <c r="AI222" s="408"/>
      <c r="AJ222" s="408"/>
      <c r="AK222" s="408"/>
      <c r="AL222" s="408"/>
      <c r="AM222" s="408"/>
      <c r="AN222" s="408"/>
      <c r="AO222" s="408"/>
      <c r="AP222" s="409"/>
      <c r="AQ222" s="402"/>
      <c r="AR222" s="403"/>
      <c r="AS222" s="403"/>
      <c r="AT222" s="403"/>
      <c r="AU222" s="403"/>
      <c r="AV222" s="403"/>
      <c r="AW222" s="403"/>
      <c r="AX222" s="403"/>
      <c r="AY222" s="403"/>
      <c r="AZ222" s="403"/>
      <c r="BA222" s="403"/>
      <c r="BB222" s="125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6"/>
      <c r="BR222" s="126"/>
      <c r="BS222" s="126"/>
      <c r="BT222" s="126"/>
      <c r="BU222" s="126"/>
      <c r="BV222" s="126"/>
      <c r="BW222" s="126"/>
      <c r="BX222" s="126"/>
      <c r="BY222" s="126"/>
      <c r="BZ222" s="126"/>
      <c r="CA222" s="126"/>
      <c r="CB222" s="276"/>
      <c r="CC222" s="125"/>
      <c r="CD222" s="126"/>
      <c r="CE222" s="126"/>
      <c r="CF222" s="126"/>
      <c r="CG222" s="126"/>
      <c r="CH222" s="126"/>
      <c r="CI222" s="126"/>
      <c r="CJ222" s="126"/>
      <c r="CK222" s="126"/>
      <c r="CL222" s="126"/>
      <c r="CM222" s="126"/>
      <c r="CN222" s="126"/>
      <c r="CO222" s="126"/>
      <c r="CP222" s="126"/>
      <c r="CQ222" s="126"/>
      <c r="CR222" s="126"/>
      <c r="CS222" s="126"/>
      <c r="CT222" s="126"/>
      <c r="CU222" s="126"/>
      <c r="CV222" s="126"/>
      <c r="CW222" s="126"/>
      <c r="CX222" s="126"/>
      <c r="CY222" s="137"/>
      <c r="CZ222" s="35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50"/>
      <c r="EN222" s="50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18"/>
      <c r="FI222" s="18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50"/>
      <c r="HT222" s="50"/>
      <c r="HU222" s="50"/>
      <c r="HV222" s="50"/>
      <c r="HW222" s="50"/>
      <c r="HX222" s="50"/>
    </row>
    <row r="223" spans="1:232" ht="4.5" customHeight="1" x14ac:dyDescent="0.15">
      <c r="A223" s="407"/>
      <c r="B223" s="408"/>
      <c r="C223" s="408"/>
      <c r="D223" s="408"/>
      <c r="E223" s="408"/>
      <c r="F223" s="408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08"/>
      <c r="X223" s="408"/>
      <c r="Y223" s="408"/>
      <c r="Z223" s="408"/>
      <c r="AA223" s="408"/>
      <c r="AB223" s="408"/>
      <c r="AC223" s="408"/>
      <c r="AD223" s="408"/>
      <c r="AE223" s="408"/>
      <c r="AF223" s="408"/>
      <c r="AG223" s="408"/>
      <c r="AH223" s="408"/>
      <c r="AI223" s="408"/>
      <c r="AJ223" s="408"/>
      <c r="AK223" s="408"/>
      <c r="AL223" s="408"/>
      <c r="AM223" s="408"/>
      <c r="AN223" s="408"/>
      <c r="AO223" s="408"/>
      <c r="AP223" s="409"/>
      <c r="AQ223" s="402"/>
      <c r="AR223" s="403"/>
      <c r="AS223" s="403"/>
      <c r="AT223" s="403"/>
      <c r="AU223" s="403"/>
      <c r="AV223" s="403"/>
      <c r="AW223" s="403"/>
      <c r="AX223" s="403"/>
      <c r="AY223" s="403"/>
      <c r="AZ223" s="403"/>
      <c r="BA223" s="403"/>
      <c r="BB223" s="125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276"/>
      <c r="CC223" s="125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37"/>
      <c r="CZ223" s="35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50"/>
      <c r="EN223" s="50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18"/>
      <c r="FI223" s="18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50"/>
      <c r="HT223" s="50"/>
      <c r="HU223" s="50"/>
      <c r="HV223" s="50"/>
      <c r="HW223" s="50"/>
      <c r="HX223" s="50"/>
    </row>
    <row r="224" spans="1:232" ht="4.5" customHeight="1" x14ac:dyDescent="0.15">
      <c r="A224" s="407"/>
      <c r="B224" s="408"/>
      <c r="C224" s="408"/>
      <c r="D224" s="408"/>
      <c r="E224" s="408"/>
      <c r="F224" s="408"/>
      <c r="G224" s="408"/>
      <c r="H224" s="408"/>
      <c r="I224" s="408"/>
      <c r="J224" s="408"/>
      <c r="K224" s="408"/>
      <c r="L224" s="408"/>
      <c r="M224" s="408"/>
      <c r="N224" s="408"/>
      <c r="O224" s="408"/>
      <c r="P224" s="408"/>
      <c r="Q224" s="408"/>
      <c r="R224" s="408"/>
      <c r="S224" s="408"/>
      <c r="T224" s="408"/>
      <c r="U224" s="408"/>
      <c r="V224" s="408"/>
      <c r="W224" s="408"/>
      <c r="X224" s="408"/>
      <c r="Y224" s="408"/>
      <c r="Z224" s="408"/>
      <c r="AA224" s="408"/>
      <c r="AB224" s="408"/>
      <c r="AC224" s="408"/>
      <c r="AD224" s="408"/>
      <c r="AE224" s="408"/>
      <c r="AF224" s="408"/>
      <c r="AG224" s="408"/>
      <c r="AH224" s="408"/>
      <c r="AI224" s="408"/>
      <c r="AJ224" s="408"/>
      <c r="AK224" s="408"/>
      <c r="AL224" s="408"/>
      <c r="AM224" s="408"/>
      <c r="AN224" s="408"/>
      <c r="AO224" s="408"/>
      <c r="AP224" s="409"/>
      <c r="AQ224" s="402"/>
      <c r="AR224" s="403"/>
      <c r="AS224" s="403"/>
      <c r="AT224" s="403"/>
      <c r="AU224" s="403"/>
      <c r="AV224" s="403"/>
      <c r="AW224" s="403"/>
      <c r="AX224" s="403"/>
      <c r="AY224" s="403"/>
      <c r="AZ224" s="403"/>
      <c r="BA224" s="403"/>
      <c r="BB224" s="125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6"/>
      <c r="BW224" s="126"/>
      <c r="BX224" s="126"/>
      <c r="BY224" s="126"/>
      <c r="BZ224" s="126"/>
      <c r="CA224" s="126"/>
      <c r="CB224" s="276"/>
      <c r="CC224" s="125"/>
      <c r="CD224" s="126"/>
      <c r="CE224" s="126"/>
      <c r="CF224" s="126"/>
      <c r="CG224" s="126"/>
      <c r="CH224" s="126"/>
      <c r="CI224" s="126"/>
      <c r="CJ224" s="126"/>
      <c r="CK224" s="126"/>
      <c r="CL224" s="126"/>
      <c r="CM224" s="126"/>
      <c r="CN224" s="126"/>
      <c r="CO224" s="126"/>
      <c r="CP224" s="126"/>
      <c r="CQ224" s="126"/>
      <c r="CR224" s="126"/>
      <c r="CS224" s="126"/>
      <c r="CT224" s="126"/>
      <c r="CU224" s="126"/>
      <c r="CV224" s="126"/>
      <c r="CW224" s="126"/>
      <c r="CX224" s="126"/>
      <c r="CY224" s="137"/>
      <c r="CZ224" s="35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50"/>
      <c r="EN224" s="50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18"/>
      <c r="FI224" s="18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50"/>
      <c r="HT224" s="50"/>
      <c r="HU224" s="50"/>
      <c r="HV224" s="50"/>
      <c r="HW224" s="50"/>
      <c r="HX224" s="50"/>
    </row>
    <row r="225" spans="1:232" ht="4.5" customHeight="1" x14ac:dyDescent="0.15">
      <c r="A225" s="407"/>
      <c r="B225" s="408"/>
      <c r="C225" s="408"/>
      <c r="D225" s="408"/>
      <c r="E225" s="408"/>
      <c r="F225" s="408"/>
      <c r="G225" s="408"/>
      <c r="H225" s="408"/>
      <c r="I225" s="408"/>
      <c r="J225" s="408"/>
      <c r="K225" s="408"/>
      <c r="L225" s="408"/>
      <c r="M225" s="408"/>
      <c r="N225" s="408"/>
      <c r="O225" s="408"/>
      <c r="P225" s="408"/>
      <c r="Q225" s="408"/>
      <c r="R225" s="408"/>
      <c r="S225" s="408"/>
      <c r="T225" s="408"/>
      <c r="U225" s="408"/>
      <c r="V225" s="408"/>
      <c r="W225" s="408"/>
      <c r="X225" s="408"/>
      <c r="Y225" s="408"/>
      <c r="Z225" s="408"/>
      <c r="AA225" s="408"/>
      <c r="AB225" s="408"/>
      <c r="AC225" s="408"/>
      <c r="AD225" s="408"/>
      <c r="AE225" s="408"/>
      <c r="AF225" s="408"/>
      <c r="AG225" s="408"/>
      <c r="AH225" s="408"/>
      <c r="AI225" s="408"/>
      <c r="AJ225" s="408"/>
      <c r="AK225" s="408"/>
      <c r="AL225" s="408"/>
      <c r="AM225" s="408"/>
      <c r="AN225" s="408"/>
      <c r="AO225" s="408"/>
      <c r="AP225" s="409"/>
      <c r="AQ225" s="402"/>
      <c r="AR225" s="403"/>
      <c r="AS225" s="403"/>
      <c r="AT225" s="403"/>
      <c r="AU225" s="403"/>
      <c r="AV225" s="403"/>
      <c r="AW225" s="403"/>
      <c r="AX225" s="403"/>
      <c r="AY225" s="403"/>
      <c r="AZ225" s="403"/>
      <c r="BA225" s="403"/>
      <c r="BB225" s="125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276"/>
      <c r="CC225" s="125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37"/>
      <c r="CZ225" s="35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50"/>
      <c r="EN225" s="50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18"/>
      <c r="FI225" s="18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50"/>
      <c r="HT225" s="50"/>
      <c r="HU225" s="50"/>
      <c r="HV225" s="50"/>
      <c r="HW225" s="50"/>
      <c r="HX225" s="50"/>
    </row>
    <row r="226" spans="1:232" ht="4.5" customHeight="1" x14ac:dyDescent="0.15">
      <c r="A226" s="407"/>
      <c r="B226" s="408"/>
      <c r="C226" s="408"/>
      <c r="D226" s="408"/>
      <c r="E226" s="408"/>
      <c r="F226" s="408"/>
      <c r="G226" s="408"/>
      <c r="H226" s="408"/>
      <c r="I226" s="408"/>
      <c r="J226" s="408"/>
      <c r="K226" s="408"/>
      <c r="L226" s="408"/>
      <c r="M226" s="408"/>
      <c r="N226" s="408"/>
      <c r="O226" s="408"/>
      <c r="P226" s="408"/>
      <c r="Q226" s="408"/>
      <c r="R226" s="408"/>
      <c r="S226" s="408"/>
      <c r="T226" s="408"/>
      <c r="U226" s="408"/>
      <c r="V226" s="408"/>
      <c r="W226" s="408"/>
      <c r="X226" s="408"/>
      <c r="Y226" s="408"/>
      <c r="Z226" s="408"/>
      <c r="AA226" s="408"/>
      <c r="AB226" s="408"/>
      <c r="AC226" s="408"/>
      <c r="AD226" s="408"/>
      <c r="AE226" s="408"/>
      <c r="AF226" s="408"/>
      <c r="AG226" s="408"/>
      <c r="AH226" s="408"/>
      <c r="AI226" s="408"/>
      <c r="AJ226" s="408"/>
      <c r="AK226" s="408"/>
      <c r="AL226" s="408"/>
      <c r="AM226" s="408"/>
      <c r="AN226" s="408"/>
      <c r="AO226" s="408"/>
      <c r="AP226" s="409"/>
      <c r="AQ226" s="404"/>
      <c r="AR226" s="405"/>
      <c r="AS226" s="405"/>
      <c r="AT226" s="405"/>
      <c r="AU226" s="405"/>
      <c r="AV226" s="405"/>
      <c r="AW226" s="405"/>
      <c r="AX226" s="405"/>
      <c r="AY226" s="405"/>
      <c r="AZ226" s="405"/>
      <c r="BA226" s="405"/>
      <c r="BB226" s="393"/>
      <c r="BC226" s="394"/>
      <c r="BD226" s="394"/>
      <c r="BE226" s="394"/>
      <c r="BF226" s="394"/>
      <c r="BG226" s="394"/>
      <c r="BH226" s="394"/>
      <c r="BI226" s="394"/>
      <c r="BJ226" s="394"/>
      <c r="BK226" s="394"/>
      <c r="BL226" s="394"/>
      <c r="BM226" s="394"/>
      <c r="BN226" s="394"/>
      <c r="BO226" s="394"/>
      <c r="BP226" s="394"/>
      <c r="BQ226" s="394"/>
      <c r="BR226" s="394"/>
      <c r="BS226" s="394"/>
      <c r="BT226" s="394"/>
      <c r="BU226" s="394"/>
      <c r="BV226" s="394"/>
      <c r="BW226" s="394"/>
      <c r="BX226" s="394"/>
      <c r="BY226" s="394"/>
      <c r="BZ226" s="394"/>
      <c r="CA226" s="394"/>
      <c r="CB226" s="397"/>
      <c r="CC226" s="393"/>
      <c r="CD226" s="394"/>
      <c r="CE226" s="394"/>
      <c r="CF226" s="394"/>
      <c r="CG226" s="394"/>
      <c r="CH226" s="394"/>
      <c r="CI226" s="394"/>
      <c r="CJ226" s="394"/>
      <c r="CK226" s="394"/>
      <c r="CL226" s="394"/>
      <c r="CM226" s="394"/>
      <c r="CN226" s="394"/>
      <c r="CO226" s="394"/>
      <c r="CP226" s="394"/>
      <c r="CQ226" s="394"/>
      <c r="CR226" s="394"/>
      <c r="CS226" s="394"/>
      <c r="CT226" s="394"/>
      <c r="CU226" s="394"/>
      <c r="CV226" s="394"/>
      <c r="CW226" s="394"/>
      <c r="CX226" s="394"/>
      <c r="CY226" s="395"/>
      <c r="CZ226" s="35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50"/>
      <c r="EN226" s="50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18"/>
      <c r="FI226" s="18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50"/>
      <c r="HT226" s="50"/>
      <c r="HU226" s="50"/>
      <c r="HV226" s="50"/>
      <c r="HW226" s="50"/>
      <c r="HX226" s="50"/>
    </row>
    <row r="227" spans="1:232" ht="4.5" customHeight="1" x14ac:dyDescent="0.15">
      <c r="A227" s="407"/>
      <c r="B227" s="408"/>
      <c r="C227" s="408"/>
      <c r="D227" s="408"/>
      <c r="E227" s="408"/>
      <c r="F227" s="408"/>
      <c r="G227" s="408"/>
      <c r="H227" s="408"/>
      <c r="I227" s="408"/>
      <c r="J227" s="408"/>
      <c r="K227" s="408"/>
      <c r="L227" s="408"/>
      <c r="M227" s="408"/>
      <c r="N227" s="408"/>
      <c r="O227" s="408"/>
      <c r="P227" s="408"/>
      <c r="Q227" s="408"/>
      <c r="R227" s="408"/>
      <c r="S227" s="408"/>
      <c r="T227" s="408"/>
      <c r="U227" s="408"/>
      <c r="V227" s="408"/>
      <c r="W227" s="408"/>
      <c r="X227" s="408"/>
      <c r="Y227" s="408"/>
      <c r="Z227" s="408"/>
      <c r="AA227" s="408"/>
      <c r="AB227" s="408"/>
      <c r="AC227" s="408"/>
      <c r="AD227" s="408"/>
      <c r="AE227" s="408"/>
      <c r="AF227" s="408"/>
      <c r="AG227" s="408"/>
      <c r="AH227" s="408"/>
      <c r="AI227" s="408"/>
      <c r="AJ227" s="408"/>
      <c r="AK227" s="408"/>
      <c r="AL227" s="408"/>
      <c r="AM227" s="408"/>
      <c r="AN227" s="408"/>
      <c r="AO227" s="408"/>
      <c r="AP227" s="409"/>
      <c r="AQ227" s="400" t="s">
        <v>11</v>
      </c>
      <c r="AR227" s="401"/>
      <c r="AS227" s="401"/>
      <c r="AT227" s="401"/>
      <c r="AU227" s="401"/>
      <c r="AV227" s="401"/>
      <c r="AW227" s="401"/>
      <c r="AX227" s="401"/>
      <c r="AY227" s="401"/>
      <c r="AZ227" s="401"/>
      <c r="BA227" s="401"/>
      <c r="BB227" s="390"/>
      <c r="BC227" s="391"/>
      <c r="BD227" s="391"/>
      <c r="BE227" s="391"/>
      <c r="BF227" s="391"/>
      <c r="BG227" s="391"/>
      <c r="BH227" s="391"/>
      <c r="BI227" s="391"/>
      <c r="BJ227" s="391"/>
      <c r="BK227" s="391"/>
      <c r="BL227" s="391"/>
      <c r="BM227" s="391"/>
      <c r="BN227" s="391"/>
      <c r="BO227" s="391"/>
      <c r="BP227" s="391"/>
      <c r="BQ227" s="391"/>
      <c r="BR227" s="391"/>
      <c r="BS227" s="391"/>
      <c r="BT227" s="391"/>
      <c r="BU227" s="391"/>
      <c r="BV227" s="391"/>
      <c r="BW227" s="391"/>
      <c r="BX227" s="391"/>
      <c r="BY227" s="391"/>
      <c r="BZ227" s="391"/>
      <c r="CA227" s="391"/>
      <c r="CB227" s="396"/>
      <c r="CC227" s="390"/>
      <c r="CD227" s="391"/>
      <c r="CE227" s="391"/>
      <c r="CF227" s="391"/>
      <c r="CG227" s="391"/>
      <c r="CH227" s="391"/>
      <c r="CI227" s="391"/>
      <c r="CJ227" s="391"/>
      <c r="CK227" s="391"/>
      <c r="CL227" s="391"/>
      <c r="CM227" s="391"/>
      <c r="CN227" s="391"/>
      <c r="CO227" s="391"/>
      <c r="CP227" s="391"/>
      <c r="CQ227" s="391"/>
      <c r="CR227" s="391"/>
      <c r="CS227" s="391"/>
      <c r="CT227" s="391"/>
      <c r="CU227" s="391"/>
      <c r="CV227" s="391"/>
      <c r="CW227" s="391"/>
      <c r="CX227" s="391"/>
      <c r="CY227" s="392"/>
      <c r="CZ227" s="35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50"/>
      <c r="EN227" s="50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18"/>
      <c r="FI227" s="18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50"/>
      <c r="HT227" s="50"/>
      <c r="HU227" s="50"/>
      <c r="HV227" s="50"/>
      <c r="HW227" s="50"/>
      <c r="HX227" s="50"/>
    </row>
    <row r="228" spans="1:232" ht="4.5" customHeight="1" x14ac:dyDescent="0.15">
      <c r="A228" s="407"/>
      <c r="B228" s="408"/>
      <c r="C228" s="408"/>
      <c r="D228" s="408"/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8"/>
      <c r="R228" s="408"/>
      <c r="S228" s="408"/>
      <c r="T228" s="408"/>
      <c r="U228" s="408"/>
      <c r="V228" s="408"/>
      <c r="W228" s="408"/>
      <c r="X228" s="408"/>
      <c r="Y228" s="408"/>
      <c r="Z228" s="408"/>
      <c r="AA228" s="408"/>
      <c r="AB228" s="408"/>
      <c r="AC228" s="408"/>
      <c r="AD228" s="408"/>
      <c r="AE228" s="408"/>
      <c r="AF228" s="408"/>
      <c r="AG228" s="408"/>
      <c r="AH228" s="408"/>
      <c r="AI228" s="408"/>
      <c r="AJ228" s="408"/>
      <c r="AK228" s="408"/>
      <c r="AL228" s="408"/>
      <c r="AM228" s="408"/>
      <c r="AN228" s="408"/>
      <c r="AO228" s="408"/>
      <c r="AP228" s="409"/>
      <c r="AQ228" s="402"/>
      <c r="AR228" s="403"/>
      <c r="AS228" s="403"/>
      <c r="AT228" s="403"/>
      <c r="AU228" s="403"/>
      <c r="AV228" s="403"/>
      <c r="AW228" s="403"/>
      <c r="AX228" s="403"/>
      <c r="AY228" s="403"/>
      <c r="AZ228" s="403"/>
      <c r="BA228" s="403"/>
      <c r="BB228" s="125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126"/>
      <c r="BY228" s="126"/>
      <c r="BZ228" s="126"/>
      <c r="CA228" s="126"/>
      <c r="CB228" s="276"/>
      <c r="CC228" s="125"/>
      <c r="CD228" s="126"/>
      <c r="CE228" s="126"/>
      <c r="CF228" s="126"/>
      <c r="CG228" s="126"/>
      <c r="CH228" s="126"/>
      <c r="CI228" s="126"/>
      <c r="CJ228" s="126"/>
      <c r="CK228" s="126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37"/>
      <c r="CZ228" s="35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50"/>
      <c r="EN228" s="50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18"/>
      <c r="FI228" s="18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50"/>
      <c r="HT228" s="50"/>
      <c r="HU228" s="50"/>
      <c r="HV228" s="50"/>
      <c r="HW228" s="50"/>
      <c r="HX228" s="50"/>
    </row>
    <row r="229" spans="1:232" ht="4.5" customHeight="1" x14ac:dyDescent="0.15">
      <c r="A229" s="407"/>
      <c r="B229" s="408"/>
      <c r="C229" s="408"/>
      <c r="D229" s="408"/>
      <c r="E229" s="408"/>
      <c r="F229" s="408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8"/>
      <c r="R229" s="408"/>
      <c r="S229" s="408"/>
      <c r="T229" s="408"/>
      <c r="U229" s="408"/>
      <c r="V229" s="408"/>
      <c r="W229" s="408"/>
      <c r="X229" s="408"/>
      <c r="Y229" s="408"/>
      <c r="Z229" s="408"/>
      <c r="AA229" s="408"/>
      <c r="AB229" s="408"/>
      <c r="AC229" s="408"/>
      <c r="AD229" s="408"/>
      <c r="AE229" s="408"/>
      <c r="AF229" s="408"/>
      <c r="AG229" s="408"/>
      <c r="AH229" s="408"/>
      <c r="AI229" s="408"/>
      <c r="AJ229" s="408"/>
      <c r="AK229" s="408"/>
      <c r="AL229" s="408"/>
      <c r="AM229" s="408"/>
      <c r="AN229" s="408"/>
      <c r="AO229" s="408"/>
      <c r="AP229" s="409"/>
      <c r="AQ229" s="402"/>
      <c r="AR229" s="403"/>
      <c r="AS229" s="403"/>
      <c r="AT229" s="403"/>
      <c r="AU229" s="403"/>
      <c r="AV229" s="403"/>
      <c r="AW229" s="403"/>
      <c r="AX229" s="403"/>
      <c r="AY229" s="403"/>
      <c r="AZ229" s="403"/>
      <c r="BA229" s="403"/>
      <c r="BB229" s="125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  <c r="BX229" s="126"/>
      <c r="BY229" s="126"/>
      <c r="BZ229" s="126"/>
      <c r="CA229" s="126"/>
      <c r="CB229" s="276"/>
      <c r="CC229" s="125"/>
      <c r="CD229" s="126"/>
      <c r="CE229" s="126"/>
      <c r="CF229" s="126"/>
      <c r="CG229" s="126"/>
      <c r="CH229" s="126"/>
      <c r="CI229" s="126"/>
      <c r="CJ229" s="126"/>
      <c r="CK229" s="126"/>
      <c r="CL229" s="126"/>
      <c r="CM229" s="126"/>
      <c r="CN229" s="126"/>
      <c r="CO229" s="126"/>
      <c r="CP229" s="126"/>
      <c r="CQ229" s="126"/>
      <c r="CR229" s="126"/>
      <c r="CS229" s="126"/>
      <c r="CT229" s="126"/>
      <c r="CU229" s="126"/>
      <c r="CV229" s="126"/>
      <c r="CW229" s="126"/>
      <c r="CX229" s="126"/>
      <c r="CY229" s="137"/>
      <c r="CZ229" s="35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50"/>
      <c r="EN229" s="50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18"/>
      <c r="FI229" s="18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50"/>
      <c r="HT229" s="50"/>
      <c r="HU229" s="50"/>
      <c r="HV229" s="50"/>
      <c r="HW229" s="50"/>
      <c r="HX229" s="50"/>
    </row>
    <row r="230" spans="1:232" ht="4.5" customHeight="1" x14ac:dyDescent="0.15">
      <c r="A230" s="407"/>
      <c r="B230" s="408"/>
      <c r="C230" s="408"/>
      <c r="D230" s="408"/>
      <c r="E230" s="408"/>
      <c r="F230" s="408"/>
      <c r="G230" s="408"/>
      <c r="H230" s="408"/>
      <c r="I230" s="408"/>
      <c r="J230" s="408"/>
      <c r="K230" s="408"/>
      <c r="L230" s="408"/>
      <c r="M230" s="408"/>
      <c r="N230" s="408"/>
      <c r="O230" s="408"/>
      <c r="P230" s="408"/>
      <c r="Q230" s="408"/>
      <c r="R230" s="408"/>
      <c r="S230" s="408"/>
      <c r="T230" s="408"/>
      <c r="U230" s="408"/>
      <c r="V230" s="408"/>
      <c r="W230" s="408"/>
      <c r="X230" s="408"/>
      <c r="Y230" s="408"/>
      <c r="Z230" s="408"/>
      <c r="AA230" s="408"/>
      <c r="AB230" s="408"/>
      <c r="AC230" s="408"/>
      <c r="AD230" s="408"/>
      <c r="AE230" s="408"/>
      <c r="AF230" s="408"/>
      <c r="AG230" s="408"/>
      <c r="AH230" s="408"/>
      <c r="AI230" s="408"/>
      <c r="AJ230" s="408"/>
      <c r="AK230" s="408"/>
      <c r="AL230" s="408"/>
      <c r="AM230" s="408"/>
      <c r="AN230" s="408"/>
      <c r="AO230" s="408"/>
      <c r="AP230" s="409"/>
      <c r="AQ230" s="402"/>
      <c r="AR230" s="403"/>
      <c r="AS230" s="403"/>
      <c r="AT230" s="403"/>
      <c r="AU230" s="403"/>
      <c r="AV230" s="403"/>
      <c r="AW230" s="403"/>
      <c r="AX230" s="403"/>
      <c r="AY230" s="403"/>
      <c r="AZ230" s="403"/>
      <c r="BA230" s="403"/>
      <c r="BB230" s="125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276"/>
      <c r="CC230" s="125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37"/>
      <c r="CZ230" s="35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50"/>
      <c r="EN230" s="50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18"/>
      <c r="FI230" s="18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50"/>
      <c r="HT230" s="50"/>
      <c r="HU230" s="50"/>
      <c r="HV230" s="50"/>
      <c r="HW230" s="50"/>
      <c r="HX230" s="50"/>
    </row>
    <row r="231" spans="1:232" ht="4.5" customHeight="1" x14ac:dyDescent="0.15">
      <c r="A231" s="407"/>
      <c r="B231" s="408"/>
      <c r="C231" s="408"/>
      <c r="D231" s="408"/>
      <c r="E231" s="408"/>
      <c r="F231" s="408"/>
      <c r="G231" s="408"/>
      <c r="H231" s="408"/>
      <c r="I231" s="408"/>
      <c r="J231" s="408"/>
      <c r="K231" s="408"/>
      <c r="L231" s="408"/>
      <c r="M231" s="408"/>
      <c r="N231" s="408"/>
      <c r="O231" s="408"/>
      <c r="P231" s="408"/>
      <c r="Q231" s="408"/>
      <c r="R231" s="408"/>
      <c r="S231" s="408"/>
      <c r="T231" s="408"/>
      <c r="U231" s="408"/>
      <c r="V231" s="408"/>
      <c r="W231" s="408"/>
      <c r="X231" s="408"/>
      <c r="Y231" s="408"/>
      <c r="Z231" s="408"/>
      <c r="AA231" s="408"/>
      <c r="AB231" s="408"/>
      <c r="AC231" s="408"/>
      <c r="AD231" s="408"/>
      <c r="AE231" s="408"/>
      <c r="AF231" s="408"/>
      <c r="AG231" s="408"/>
      <c r="AH231" s="408"/>
      <c r="AI231" s="408"/>
      <c r="AJ231" s="408"/>
      <c r="AK231" s="408"/>
      <c r="AL231" s="408"/>
      <c r="AM231" s="408"/>
      <c r="AN231" s="408"/>
      <c r="AO231" s="408"/>
      <c r="AP231" s="409"/>
      <c r="AQ231" s="402"/>
      <c r="AR231" s="403"/>
      <c r="AS231" s="403"/>
      <c r="AT231" s="403"/>
      <c r="AU231" s="403"/>
      <c r="AV231" s="403"/>
      <c r="AW231" s="403"/>
      <c r="AX231" s="403"/>
      <c r="AY231" s="403"/>
      <c r="AZ231" s="403"/>
      <c r="BA231" s="403"/>
      <c r="BB231" s="125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  <c r="BX231" s="126"/>
      <c r="BY231" s="126"/>
      <c r="BZ231" s="126"/>
      <c r="CA231" s="126"/>
      <c r="CB231" s="276"/>
      <c r="CC231" s="125"/>
      <c r="CD231" s="126"/>
      <c r="CE231" s="126"/>
      <c r="CF231" s="126"/>
      <c r="CG231" s="126"/>
      <c r="CH231" s="126"/>
      <c r="CI231" s="126"/>
      <c r="CJ231" s="126"/>
      <c r="CK231" s="126"/>
      <c r="CL231" s="126"/>
      <c r="CM231" s="126"/>
      <c r="CN231" s="126"/>
      <c r="CO231" s="126"/>
      <c r="CP231" s="126"/>
      <c r="CQ231" s="126"/>
      <c r="CR231" s="126"/>
      <c r="CS231" s="126"/>
      <c r="CT231" s="126"/>
      <c r="CU231" s="126"/>
      <c r="CV231" s="126"/>
      <c r="CW231" s="126"/>
      <c r="CX231" s="126"/>
      <c r="CY231" s="137"/>
      <c r="CZ231" s="35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50"/>
      <c r="EN231" s="50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18"/>
      <c r="FI231" s="18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50"/>
      <c r="HT231" s="50"/>
      <c r="HU231" s="50"/>
      <c r="HV231" s="50"/>
      <c r="HW231" s="50"/>
      <c r="HX231" s="50"/>
    </row>
    <row r="232" spans="1:232" ht="4.5" customHeight="1" x14ac:dyDescent="0.15">
      <c r="A232" s="407"/>
      <c r="B232" s="408"/>
      <c r="C232" s="408"/>
      <c r="D232" s="408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  <c r="O232" s="408"/>
      <c r="P232" s="408"/>
      <c r="Q232" s="408"/>
      <c r="R232" s="408"/>
      <c r="S232" s="408"/>
      <c r="T232" s="408"/>
      <c r="U232" s="408"/>
      <c r="V232" s="408"/>
      <c r="W232" s="408"/>
      <c r="X232" s="408"/>
      <c r="Y232" s="408"/>
      <c r="Z232" s="408"/>
      <c r="AA232" s="408"/>
      <c r="AB232" s="408"/>
      <c r="AC232" s="408"/>
      <c r="AD232" s="408"/>
      <c r="AE232" s="408"/>
      <c r="AF232" s="408"/>
      <c r="AG232" s="408"/>
      <c r="AH232" s="408"/>
      <c r="AI232" s="408"/>
      <c r="AJ232" s="408"/>
      <c r="AK232" s="408"/>
      <c r="AL232" s="408"/>
      <c r="AM232" s="408"/>
      <c r="AN232" s="408"/>
      <c r="AO232" s="408"/>
      <c r="AP232" s="409"/>
      <c r="AQ232" s="402"/>
      <c r="AR232" s="403"/>
      <c r="AS232" s="403"/>
      <c r="AT232" s="403"/>
      <c r="AU232" s="403"/>
      <c r="AV232" s="403"/>
      <c r="AW232" s="403"/>
      <c r="AX232" s="403"/>
      <c r="AY232" s="403"/>
      <c r="AZ232" s="403"/>
      <c r="BA232" s="403"/>
      <c r="BB232" s="125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276"/>
      <c r="CC232" s="125"/>
      <c r="CD232" s="126"/>
      <c r="CE232" s="126"/>
      <c r="CF232" s="126"/>
      <c r="CG232" s="126"/>
      <c r="CH232" s="126"/>
      <c r="CI232" s="126"/>
      <c r="CJ232" s="126"/>
      <c r="CK232" s="126"/>
      <c r="CL232" s="126"/>
      <c r="CM232" s="126"/>
      <c r="CN232" s="126"/>
      <c r="CO232" s="126"/>
      <c r="CP232" s="126"/>
      <c r="CQ232" s="126"/>
      <c r="CR232" s="126"/>
      <c r="CS232" s="126"/>
      <c r="CT232" s="126"/>
      <c r="CU232" s="126"/>
      <c r="CV232" s="126"/>
      <c r="CW232" s="126"/>
      <c r="CX232" s="126"/>
      <c r="CY232" s="137"/>
      <c r="CZ232" s="35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50"/>
      <c r="EN232" s="50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18"/>
      <c r="FI232" s="18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50"/>
      <c r="HT232" s="50"/>
      <c r="HU232" s="50"/>
      <c r="HV232" s="50"/>
      <c r="HW232" s="50"/>
      <c r="HX232" s="50"/>
    </row>
    <row r="233" spans="1:232" ht="4.5" customHeight="1" x14ac:dyDescent="0.15">
      <c r="A233" s="410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411"/>
      <c r="W233" s="411"/>
      <c r="X233" s="411"/>
      <c r="Y233" s="411"/>
      <c r="Z233" s="411"/>
      <c r="AA233" s="411"/>
      <c r="AB233" s="411"/>
      <c r="AC233" s="411"/>
      <c r="AD233" s="411"/>
      <c r="AE233" s="411"/>
      <c r="AF233" s="411"/>
      <c r="AG233" s="411"/>
      <c r="AH233" s="411"/>
      <c r="AI233" s="411"/>
      <c r="AJ233" s="411"/>
      <c r="AK233" s="411"/>
      <c r="AL233" s="411"/>
      <c r="AM233" s="411"/>
      <c r="AN233" s="411"/>
      <c r="AO233" s="411"/>
      <c r="AP233" s="412"/>
      <c r="AQ233" s="413"/>
      <c r="AR233" s="414"/>
      <c r="AS233" s="414"/>
      <c r="AT233" s="414"/>
      <c r="AU233" s="414"/>
      <c r="AV233" s="414"/>
      <c r="AW233" s="414"/>
      <c r="AX233" s="414"/>
      <c r="AY233" s="414"/>
      <c r="AZ233" s="414"/>
      <c r="BA233" s="414"/>
      <c r="BB233" s="127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8"/>
      <c r="BZ233" s="128"/>
      <c r="CA233" s="128"/>
      <c r="CB233" s="286"/>
      <c r="CC233" s="127"/>
      <c r="CD233" s="128"/>
      <c r="CE233" s="128"/>
      <c r="CF233" s="128"/>
      <c r="CG233" s="128"/>
      <c r="CH233" s="128"/>
      <c r="CI233" s="128"/>
      <c r="CJ233" s="128"/>
      <c r="CK233" s="128"/>
      <c r="CL233" s="128"/>
      <c r="CM233" s="128"/>
      <c r="CN233" s="128"/>
      <c r="CO233" s="128"/>
      <c r="CP233" s="128"/>
      <c r="CQ233" s="128"/>
      <c r="CR233" s="128"/>
      <c r="CS233" s="128"/>
      <c r="CT233" s="128"/>
      <c r="CU233" s="128"/>
      <c r="CV233" s="128"/>
      <c r="CW233" s="128"/>
      <c r="CX233" s="128"/>
      <c r="CY233" s="154"/>
      <c r="CZ233" s="35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50"/>
      <c r="EN233" s="50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18"/>
      <c r="FI233" s="18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50"/>
      <c r="HT233" s="50"/>
      <c r="HU233" s="50"/>
      <c r="HV233" s="50"/>
      <c r="HW233" s="50"/>
      <c r="HX233" s="50"/>
    </row>
    <row r="234" spans="1:232" ht="4.5" customHeight="1" x14ac:dyDescent="0.15">
      <c r="A234" s="398" t="s">
        <v>72</v>
      </c>
      <c r="B234" s="398"/>
      <c r="C234" s="398"/>
      <c r="D234" s="398"/>
      <c r="E234" s="398"/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98"/>
      <c r="V234" s="398"/>
      <c r="W234" s="398"/>
      <c r="X234" s="398"/>
      <c r="Y234" s="398"/>
      <c r="Z234" s="398"/>
      <c r="AA234" s="398"/>
      <c r="AB234" s="398"/>
      <c r="AC234" s="398"/>
      <c r="AD234" s="398"/>
      <c r="AE234" s="398"/>
      <c r="AF234" s="398"/>
      <c r="AG234" s="398"/>
      <c r="AH234" s="398"/>
      <c r="AI234" s="398"/>
      <c r="AJ234" s="398"/>
      <c r="AK234" s="398"/>
      <c r="AL234" s="398"/>
      <c r="AM234" s="398"/>
      <c r="AN234" s="398"/>
      <c r="AO234" s="398"/>
      <c r="AP234" s="398"/>
      <c r="AQ234" s="398"/>
      <c r="AR234" s="398"/>
      <c r="AS234" s="398"/>
      <c r="AT234" s="398"/>
      <c r="AU234" s="398"/>
      <c r="AV234" s="398"/>
      <c r="AW234" s="398"/>
      <c r="AX234" s="398"/>
      <c r="AY234" s="398"/>
      <c r="AZ234" s="398"/>
      <c r="BA234" s="398"/>
      <c r="BB234" s="398"/>
      <c r="BC234" s="398"/>
      <c r="BD234" s="398"/>
      <c r="BE234" s="398"/>
      <c r="BF234" s="398"/>
      <c r="BG234" s="398"/>
      <c r="BH234" s="398"/>
      <c r="BI234" s="398"/>
      <c r="BJ234" s="398"/>
      <c r="BK234" s="398"/>
      <c r="BL234" s="398"/>
      <c r="BM234" s="398"/>
      <c r="BN234" s="398"/>
      <c r="BO234" s="398"/>
      <c r="BP234" s="398"/>
      <c r="BQ234" s="398"/>
      <c r="BR234" s="398"/>
      <c r="BS234" s="398"/>
      <c r="BT234" s="398"/>
      <c r="BU234" s="398"/>
      <c r="BV234" s="398"/>
      <c r="BW234" s="398"/>
      <c r="BX234" s="398"/>
      <c r="BY234" s="398"/>
      <c r="BZ234" s="398"/>
      <c r="CA234" s="398"/>
      <c r="CB234" s="398"/>
      <c r="CC234" s="398"/>
      <c r="CD234" s="398"/>
      <c r="CE234" s="398"/>
      <c r="CF234" s="398"/>
      <c r="CG234" s="398"/>
      <c r="CH234" s="398"/>
      <c r="CI234" s="398"/>
      <c r="CJ234" s="398"/>
      <c r="CK234" s="398"/>
      <c r="CL234" s="398"/>
      <c r="CM234" s="398"/>
      <c r="CN234" s="398"/>
      <c r="CO234" s="398"/>
      <c r="CP234" s="398"/>
      <c r="CQ234" s="398"/>
      <c r="CR234" s="398"/>
      <c r="CS234" s="398"/>
      <c r="CT234" s="398"/>
      <c r="CU234" s="398"/>
      <c r="CV234" s="398"/>
      <c r="CW234" s="398"/>
      <c r="CX234" s="398"/>
      <c r="CY234" s="398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50"/>
      <c r="EN234" s="50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18"/>
      <c r="FI234" s="18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50"/>
      <c r="HT234" s="50"/>
      <c r="HU234" s="50"/>
      <c r="HV234" s="50"/>
      <c r="HW234" s="50"/>
      <c r="HX234" s="50"/>
    </row>
    <row r="235" spans="1:232" ht="4.5" customHeight="1" x14ac:dyDescent="0.15">
      <c r="A235" s="399"/>
      <c r="B235" s="399"/>
      <c r="C235" s="399"/>
      <c r="D235" s="399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399"/>
      <c r="Z235" s="399"/>
      <c r="AA235" s="399"/>
      <c r="AB235" s="399"/>
      <c r="AC235" s="399"/>
      <c r="AD235" s="399"/>
      <c r="AE235" s="399"/>
      <c r="AF235" s="399"/>
      <c r="AG235" s="399"/>
      <c r="AH235" s="399"/>
      <c r="AI235" s="399"/>
      <c r="AJ235" s="399"/>
      <c r="AK235" s="399"/>
      <c r="AL235" s="399"/>
      <c r="AM235" s="399"/>
      <c r="AN235" s="399"/>
      <c r="AO235" s="399"/>
      <c r="AP235" s="399"/>
      <c r="AQ235" s="399"/>
      <c r="AR235" s="399"/>
      <c r="AS235" s="399"/>
      <c r="AT235" s="399"/>
      <c r="AU235" s="399"/>
      <c r="AV235" s="399"/>
      <c r="AW235" s="399"/>
      <c r="AX235" s="399"/>
      <c r="AY235" s="399"/>
      <c r="AZ235" s="399"/>
      <c r="BA235" s="399"/>
      <c r="BB235" s="399"/>
      <c r="BC235" s="399"/>
      <c r="BD235" s="399"/>
      <c r="BE235" s="399"/>
      <c r="BF235" s="399"/>
      <c r="BG235" s="399"/>
      <c r="BH235" s="399"/>
      <c r="BI235" s="399"/>
      <c r="BJ235" s="399"/>
      <c r="BK235" s="399"/>
      <c r="BL235" s="399"/>
      <c r="BM235" s="399"/>
      <c r="BN235" s="399"/>
      <c r="BO235" s="399"/>
      <c r="BP235" s="399"/>
      <c r="BQ235" s="399"/>
      <c r="BR235" s="399"/>
      <c r="BS235" s="399"/>
      <c r="BT235" s="399"/>
      <c r="BU235" s="399"/>
      <c r="BV235" s="399"/>
      <c r="BW235" s="399"/>
      <c r="BX235" s="399"/>
      <c r="BY235" s="399"/>
      <c r="BZ235" s="399"/>
      <c r="CA235" s="399"/>
      <c r="CB235" s="399"/>
      <c r="CC235" s="399"/>
      <c r="CD235" s="399"/>
      <c r="CE235" s="399"/>
      <c r="CF235" s="399"/>
      <c r="CG235" s="399"/>
      <c r="CH235" s="399"/>
      <c r="CI235" s="399"/>
      <c r="CJ235" s="399"/>
      <c r="CK235" s="399"/>
      <c r="CL235" s="399"/>
      <c r="CM235" s="399"/>
      <c r="CN235" s="399"/>
      <c r="CO235" s="399"/>
      <c r="CP235" s="399"/>
      <c r="CQ235" s="399"/>
      <c r="CR235" s="399"/>
      <c r="CS235" s="399"/>
      <c r="CT235" s="399"/>
      <c r="CU235" s="399"/>
      <c r="CV235" s="399"/>
      <c r="CW235" s="399"/>
      <c r="CX235" s="399"/>
      <c r="CY235" s="399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50"/>
      <c r="EN235" s="50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18"/>
      <c r="FI235" s="18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50"/>
      <c r="HT235" s="50"/>
      <c r="HU235" s="50"/>
      <c r="HV235" s="50"/>
      <c r="HW235" s="50"/>
      <c r="HX235" s="50"/>
    </row>
    <row r="236" spans="1:232" ht="4.5" customHeight="1" x14ac:dyDescent="0.15">
      <c r="A236" s="399"/>
      <c r="B236" s="399"/>
      <c r="C236" s="399"/>
      <c r="D236" s="399"/>
      <c r="E236" s="399"/>
      <c r="F236" s="399"/>
      <c r="G236" s="399"/>
      <c r="H236" s="399"/>
      <c r="I236" s="399"/>
      <c r="J236" s="399"/>
      <c r="K236" s="399"/>
      <c r="L236" s="399"/>
      <c r="M236" s="399"/>
      <c r="N236" s="399"/>
      <c r="O236" s="399"/>
      <c r="P236" s="399"/>
      <c r="Q236" s="399"/>
      <c r="R236" s="399"/>
      <c r="S236" s="399"/>
      <c r="T236" s="399"/>
      <c r="U236" s="399"/>
      <c r="V236" s="399"/>
      <c r="W236" s="399"/>
      <c r="X236" s="399"/>
      <c r="Y236" s="399"/>
      <c r="Z236" s="399"/>
      <c r="AA236" s="399"/>
      <c r="AB236" s="399"/>
      <c r="AC236" s="399"/>
      <c r="AD236" s="399"/>
      <c r="AE236" s="399"/>
      <c r="AF236" s="399"/>
      <c r="AG236" s="399"/>
      <c r="AH236" s="399"/>
      <c r="AI236" s="399"/>
      <c r="AJ236" s="399"/>
      <c r="AK236" s="399"/>
      <c r="AL236" s="399"/>
      <c r="AM236" s="399"/>
      <c r="AN236" s="399"/>
      <c r="AO236" s="399"/>
      <c r="AP236" s="399"/>
      <c r="AQ236" s="399"/>
      <c r="AR236" s="399"/>
      <c r="AS236" s="399"/>
      <c r="AT236" s="399"/>
      <c r="AU236" s="399"/>
      <c r="AV236" s="399"/>
      <c r="AW236" s="399"/>
      <c r="AX236" s="399"/>
      <c r="AY236" s="399"/>
      <c r="AZ236" s="399"/>
      <c r="BA236" s="399"/>
      <c r="BB236" s="399"/>
      <c r="BC236" s="399"/>
      <c r="BD236" s="399"/>
      <c r="BE236" s="399"/>
      <c r="BF236" s="399"/>
      <c r="BG236" s="399"/>
      <c r="BH236" s="399"/>
      <c r="BI236" s="399"/>
      <c r="BJ236" s="399"/>
      <c r="BK236" s="399"/>
      <c r="BL236" s="399"/>
      <c r="BM236" s="399"/>
      <c r="BN236" s="399"/>
      <c r="BO236" s="399"/>
      <c r="BP236" s="399"/>
      <c r="BQ236" s="399"/>
      <c r="BR236" s="399"/>
      <c r="BS236" s="399"/>
      <c r="BT236" s="399"/>
      <c r="BU236" s="399"/>
      <c r="BV236" s="399"/>
      <c r="BW236" s="399"/>
      <c r="BX236" s="399"/>
      <c r="BY236" s="399"/>
      <c r="BZ236" s="399"/>
      <c r="CA236" s="399"/>
      <c r="CB236" s="399"/>
      <c r="CC236" s="399"/>
      <c r="CD236" s="399"/>
      <c r="CE236" s="399"/>
      <c r="CF236" s="399"/>
      <c r="CG236" s="399"/>
      <c r="CH236" s="399"/>
      <c r="CI236" s="399"/>
      <c r="CJ236" s="399"/>
      <c r="CK236" s="399"/>
      <c r="CL236" s="399"/>
      <c r="CM236" s="399"/>
      <c r="CN236" s="399"/>
      <c r="CO236" s="399"/>
      <c r="CP236" s="399"/>
      <c r="CQ236" s="399"/>
      <c r="CR236" s="399"/>
      <c r="CS236" s="399"/>
      <c r="CT236" s="399"/>
      <c r="CU236" s="399"/>
      <c r="CV236" s="399"/>
      <c r="CW236" s="399"/>
      <c r="CX236" s="399"/>
      <c r="CY236" s="399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50"/>
      <c r="EN236" s="50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18"/>
      <c r="FI236" s="18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50"/>
      <c r="HT236" s="50"/>
      <c r="HU236" s="50"/>
      <c r="HV236" s="50"/>
      <c r="HW236" s="50"/>
      <c r="HX236" s="50"/>
    </row>
    <row r="237" spans="1:232" ht="4.5" customHeight="1" x14ac:dyDescent="0.15"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50"/>
      <c r="EN237" s="50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18"/>
      <c r="FI237" s="18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  <c r="GY237" s="41"/>
      <c r="GZ237" s="41"/>
      <c r="HA237" s="41"/>
      <c r="HB237" s="41"/>
      <c r="HC237" s="41"/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  <c r="HN237" s="41"/>
      <c r="HO237" s="41"/>
      <c r="HP237" s="41"/>
      <c r="HQ237" s="41"/>
      <c r="HR237" s="41"/>
      <c r="HS237" s="50"/>
      <c r="HT237" s="50"/>
      <c r="HU237" s="50"/>
      <c r="HV237" s="50"/>
      <c r="HW237" s="50"/>
      <c r="HX237" s="50"/>
    </row>
    <row r="238" spans="1:232" ht="4.5" customHeight="1" x14ac:dyDescent="0.15"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0"/>
      <c r="HT238" s="50"/>
      <c r="HU238" s="50"/>
      <c r="HV238" s="50"/>
      <c r="HW238" s="50"/>
      <c r="HX238" s="50"/>
    </row>
    <row r="239" spans="1:232" ht="4.5" customHeight="1" x14ac:dyDescent="0.15"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20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50"/>
      <c r="HT239" s="50"/>
      <c r="HU239" s="50"/>
      <c r="HV239" s="50"/>
      <c r="HW239" s="50"/>
      <c r="HX239" s="50"/>
    </row>
    <row r="240" spans="1:232" ht="4.5" customHeight="1" x14ac:dyDescent="0.15"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50"/>
      <c r="HT240" s="50"/>
      <c r="HU240" s="50"/>
      <c r="HV240" s="50"/>
      <c r="HW240" s="50"/>
      <c r="HX240" s="50"/>
    </row>
    <row r="241" spans="108:232" ht="4.5" customHeight="1" x14ac:dyDescent="0.15"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50"/>
      <c r="HT241" s="50"/>
      <c r="HU241" s="50"/>
      <c r="HV241" s="50"/>
      <c r="HW241" s="50"/>
      <c r="HX241" s="50"/>
    </row>
    <row r="242" spans="108:232" ht="4.5" customHeight="1" x14ac:dyDescent="0.15"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50"/>
      <c r="HT242" s="50"/>
      <c r="HU242" s="50"/>
      <c r="HV242" s="50"/>
      <c r="HW242" s="50"/>
      <c r="HX242" s="50"/>
    </row>
    <row r="243" spans="108:232" ht="4.5" customHeight="1" x14ac:dyDescent="0.15"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50"/>
      <c r="HT243" s="50"/>
      <c r="HU243" s="50"/>
      <c r="HV243" s="50"/>
      <c r="HW243" s="50"/>
      <c r="HX243" s="50"/>
    </row>
    <row r="244" spans="108:232" ht="4.5" customHeight="1" x14ac:dyDescent="0.15"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50"/>
      <c r="HT244" s="50"/>
      <c r="HU244" s="50"/>
      <c r="HV244" s="50"/>
      <c r="HW244" s="50"/>
      <c r="HX244" s="50"/>
    </row>
    <row r="245" spans="108:232" ht="4.5" customHeight="1" x14ac:dyDescent="0.15"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50"/>
      <c r="HT245" s="50"/>
      <c r="HU245" s="50"/>
      <c r="HV245" s="50"/>
      <c r="HW245" s="50"/>
      <c r="HX245" s="50"/>
    </row>
    <row r="246" spans="108:232" ht="4.5" customHeight="1" x14ac:dyDescent="0.15"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50"/>
      <c r="HT246" s="50"/>
      <c r="HU246" s="50"/>
      <c r="HV246" s="50"/>
      <c r="HW246" s="50"/>
      <c r="HX246" s="50"/>
    </row>
    <row r="247" spans="108:232" ht="4.5" customHeight="1" x14ac:dyDescent="0.15"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37"/>
      <c r="GF247" s="20"/>
      <c r="GG247" s="20"/>
      <c r="GH247" s="20"/>
      <c r="GI247" s="20"/>
      <c r="GJ247" s="20"/>
      <c r="GK247" s="20"/>
      <c r="GL247" s="20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50"/>
      <c r="HT247" s="50"/>
      <c r="HU247" s="50"/>
      <c r="HV247" s="50"/>
      <c r="HW247" s="50"/>
      <c r="HX247" s="50"/>
    </row>
    <row r="248" spans="108:232" ht="4.5" customHeight="1" x14ac:dyDescent="0.15"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37"/>
      <c r="GF248" s="20"/>
      <c r="GG248" s="20"/>
      <c r="GH248" s="20"/>
      <c r="GI248" s="20"/>
      <c r="GJ248" s="20"/>
      <c r="GK248" s="20"/>
      <c r="GL248" s="20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50"/>
      <c r="HT248" s="50"/>
      <c r="HU248" s="50"/>
      <c r="HV248" s="50"/>
      <c r="HW248" s="50"/>
      <c r="HX248" s="50"/>
    </row>
    <row r="249" spans="108:232" ht="4.5" customHeight="1" x14ac:dyDescent="0.15"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37"/>
      <c r="DR249" s="37"/>
      <c r="DS249" s="37"/>
      <c r="DT249" s="37"/>
      <c r="DU249" s="37"/>
      <c r="DV249" s="37"/>
      <c r="DW249" s="37"/>
      <c r="DX249" s="37"/>
      <c r="DY249" s="50"/>
      <c r="DZ249" s="2"/>
      <c r="EA249" s="2"/>
      <c r="EB249" s="2"/>
      <c r="EC249" s="2"/>
      <c r="ED249" s="2"/>
      <c r="EE249" s="2"/>
      <c r="EF249" s="2"/>
      <c r="EG249" s="2"/>
      <c r="EH249" s="2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37"/>
      <c r="GF249" s="20"/>
      <c r="GG249" s="20"/>
      <c r="GH249" s="20"/>
      <c r="GI249" s="20"/>
      <c r="GJ249" s="20"/>
      <c r="GK249" s="20"/>
      <c r="GL249" s="20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50"/>
      <c r="HT249" s="50"/>
      <c r="HU249" s="50"/>
      <c r="HV249" s="50"/>
      <c r="HW249" s="50"/>
      <c r="HX249" s="50"/>
    </row>
    <row r="250" spans="108:232" ht="4.5" customHeight="1" x14ac:dyDescent="0.15"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37"/>
      <c r="DR250" s="37"/>
      <c r="DS250" s="37"/>
      <c r="DT250" s="37"/>
      <c r="DU250" s="37"/>
      <c r="DV250" s="37"/>
      <c r="DW250" s="37"/>
      <c r="DX250" s="37"/>
      <c r="DY250" s="50"/>
      <c r="DZ250" s="2"/>
      <c r="EA250" s="2"/>
      <c r="EB250" s="2"/>
      <c r="EC250" s="2"/>
      <c r="ED250" s="2"/>
      <c r="EE250" s="2"/>
      <c r="EF250" s="2"/>
      <c r="EG250" s="2"/>
      <c r="EH250" s="2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37"/>
      <c r="GF250" s="20"/>
      <c r="GG250" s="20"/>
      <c r="GH250" s="20"/>
      <c r="GI250" s="50"/>
      <c r="GJ250" s="50"/>
      <c r="GK250" s="50"/>
      <c r="GL250" s="50"/>
      <c r="GM250" s="50"/>
      <c r="GN250" s="50"/>
      <c r="GO250" s="50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50"/>
      <c r="HT250" s="50"/>
      <c r="HU250" s="50"/>
      <c r="HV250" s="50"/>
      <c r="HW250" s="50"/>
      <c r="HX250" s="50"/>
    </row>
    <row r="251" spans="108:232" ht="4.5" customHeight="1" x14ac:dyDescent="0.15"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37"/>
      <c r="DR251" s="37"/>
      <c r="DS251" s="37"/>
      <c r="DT251" s="37"/>
      <c r="DU251" s="37"/>
      <c r="DV251" s="37"/>
      <c r="DW251" s="37"/>
      <c r="DX251" s="37"/>
      <c r="DY251" s="50"/>
      <c r="DZ251" s="2"/>
      <c r="EA251" s="2"/>
      <c r="EB251" s="2"/>
      <c r="EC251" s="2"/>
      <c r="ED251" s="2"/>
      <c r="EE251" s="2"/>
      <c r="EF251" s="2"/>
      <c r="EG251" s="2"/>
      <c r="EH251" s="2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37"/>
      <c r="GF251" s="20"/>
      <c r="GG251" s="20"/>
      <c r="GH251" s="20"/>
      <c r="GI251" s="20"/>
      <c r="GJ251" s="20"/>
      <c r="GK251" s="20"/>
      <c r="GL251" s="20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50"/>
      <c r="HT251" s="50"/>
      <c r="HU251" s="50"/>
      <c r="HV251" s="50"/>
      <c r="HW251" s="50"/>
      <c r="HX251" s="50"/>
    </row>
    <row r="252" spans="108:232" ht="4.5" customHeight="1" x14ac:dyDescent="0.15"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37"/>
      <c r="GF252" s="20"/>
      <c r="GG252" s="20"/>
      <c r="GH252" s="20"/>
      <c r="GI252" s="20"/>
      <c r="GJ252" s="20"/>
      <c r="GK252" s="20"/>
      <c r="GL252" s="20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50"/>
      <c r="HT252" s="50"/>
      <c r="HU252" s="50"/>
      <c r="HV252" s="50"/>
      <c r="HW252" s="50"/>
      <c r="HX252" s="50"/>
    </row>
    <row r="253" spans="108:232" ht="4.5" customHeight="1" x14ac:dyDescent="0.15"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50"/>
      <c r="HT253" s="50"/>
      <c r="HU253" s="50"/>
      <c r="HV253" s="50"/>
      <c r="HW253" s="50"/>
      <c r="HX253" s="50"/>
    </row>
    <row r="254" spans="108:232" s="25" customFormat="1" ht="4.5" customHeight="1" x14ac:dyDescent="0.15"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50"/>
      <c r="HT254" s="50"/>
      <c r="HU254" s="50"/>
      <c r="HV254" s="50"/>
      <c r="HW254" s="50"/>
      <c r="HX254" s="50"/>
    </row>
    <row r="255" spans="108:232" ht="4.5" customHeight="1" x14ac:dyDescent="0.15"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50"/>
      <c r="HT255" s="50"/>
      <c r="HU255" s="50"/>
      <c r="HV255" s="50"/>
      <c r="HW255" s="50"/>
      <c r="HX255" s="50"/>
    </row>
    <row r="256" spans="108:232" ht="4.5" customHeight="1" x14ac:dyDescent="0.15"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50"/>
      <c r="HT256" s="50"/>
      <c r="HU256" s="50"/>
      <c r="HV256" s="50"/>
      <c r="HW256" s="50"/>
      <c r="HX256" s="50"/>
    </row>
    <row r="257" spans="108:232" ht="4.5" customHeight="1" x14ac:dyDescent="0.15"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</row>
    <row r="258" spans="108:232" ht="4.5" customHeight="1" x14ac:dyDescent="0.15"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</row>
    <row r="259" spans="108:232" ht="4.5" customHeight="1" x14ac:dyDescent="0.15"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</row>
    <row r="260" spans="108:232" ht="4.5" customHeight="1" x14ac:dyDescent="0.15"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</row>
    <row r="261" spans="108:232" ht="4.5" customHeight="1" x14ac:dyDescent="0.15"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</row>
    <row r="262" spans="108:232" ht="4.5" customHeight="1" x14ac:dyDescent="0.15"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</row>
    <row r="263" spans="108:232" ht="4.5" customHeight="1" x14ac:dyDescent="0.15"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50"/>
      <c r="HT263" s="50"/>
      <c r="HU263" s="50"/>
      <c r="HV263" s="50"/>
      <c r="HW263" s="50"/>
      <c r="HX263" s="50"/>
    </row>
    <row r="264" spans="108:232" ht="4.5" customHeight="1" x14ac:dyDescent="0.15"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50"/>
      <c r="HT264" s="50"/>
      <c r="HU264" s="50"/>
      <c r="HV264" s="50"/>
      <c r="HW264" s="50"/>
      <c r="HX264" s="50"/>
    </row>
    <row r="265" spans="108:232" ht="4.5" customHeight="1" x14ac:dyDescent="0.15"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50"/>
      <c r="HT265" s="50"/>
      <c r="HU265" s="50"/>
      <c r="HV265" s="50"/>
      <c r="HW265" s="50"/>
      <c r="HX265" s="50"/>
    </row>
    <row r="266" spans="108:232" ht="4.5" customHeight="1" x14ac:dyDescent="0.15"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50"/>
      <c r="HT266" s="50"/>
      <c r="HU266" s="50"/>
      <c r="HV266" s="50"/>
      <c r="HW266" s="50"/>
      <c r="HX266" s="50"/>
    </row>
    <row r="267" spans="108:232" ht="4.5" customHeight="1" x14ac:dyDescent="0.15"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50"/>
      <c r="HT267" s="50"/>
      <c r="HU267" s="50"/>
      <c r="HV267" s="50"/>
      <c r="HW267" s="50"/>
      <c r="HX267" s="50"/>
    </row>
    <row r="268" spans="108:232" ht="4.5" customHeight="1" x14ac:dyDescent="0.15"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  <c r="GU268" s="24"/>
      <c r="GV268" s="24"/>
      <c r="GW268" s="24"/>
      <c r="GX268" s="24"/>
      <c r="GY268" s="24"/>
      <c r="GZ268" s="24"/>
      <c r="HA268" s="24"/>
      <c r="HB268" s="24"/>
      <c r="HC268" s="24"/>
      <c r="HD268" s="24"/>
      <c r="HE268" s="24"/>
      <c r="HF268" s="24"/>
      <c r="HG268" s="24"/>
      <c r="HH268" s="24"/>
      <c r="HI268" s="24"/>
      <c r="HJ268" s="24"/>
      <c r="HK268" s="24"/>
      <c r="HL268" s="24"/>
      <c r="HM268" s="24"/>
      <c r="HN268" s="24"/>
      <c r="HO268" s="24"/>
      <c r="HP268" s="24"/>
      <c r="HQ268" s="24"/>
      <c r="HR268" s="24"/>
      <c r="HS268" s="50"/>
      <c r="HT268" s="50"/>
      <c r="HU268" s="50"/>
      <c r="HV268" s="50"/>
      <c r="HW268" s="50"/>
      <c r="HX268" s="50"/>
    </row>
    <row r="269" spans="108:232" ht="4.5" customHeight="1" x14ac:dyDescent="0.15"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50"/>
      <c r="HT269" s="50"/>
      <c r="HU269" s="50"/>
      <c r="HV269" s="50"/>
      <c r="HW269" s="50"/>
      <c r="HX269" s="50"/>
    </row>
    <row r="270" spans="108:232" ht="4.5" customHeight="1" x14ac:dyDescent="0.15"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50"/>
      <c r="HT270" s="50"/>
      <c r="HU270" s="50"/>
      <c r="HV270" s="50"/>
      <c r="HW270" s="50"/>
      <c r="HX270" s="50"/>
    </row>
    <row r="271" spans="108:232" ht="4.5" customHeight="1" x14ac:dyDescent="0.15"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50"/>
      <c r="HT271" s="50"/>
      <c r="HU271" s="50"/>
      <c r="HV271" s="50"/>
      <c r="HW271" s="50"/>
      <c r="HX271" s="50"/>
    </row>
    <row r="272" spans="108:232" ht="4.5" customHeight="1" x14ac:dyDescent="0.15"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50"/>
      <c r="HT272" s="50"/>
      <c r="HU272" s="50"/>
      <c r="HV272" s="50"/>
      <c r="HW272" s="50"/>
      <c r="HX272" s="50"/>
    </row>
    <row r="273" spans="108:232" ht="4.5" customHeight="1" x14ac:dyDescent="0.15"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37"/>
      <c r="EC273" s="37"/>
      <c r="ED273" s="37"/>
      <c r="EE273" s="37"/>
      <c r="EF273" s="37"/>
      <c r="EG273" s="37"/>
      <c r="EH273" s="37"/>
      <c r="EI273" s="37"/>
      <c r="EJ273" s="6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2"/>
      <c r="FE273" s="2"/>
      <c r="FF273" s="2"/>
      <c r="FG273" s="20"/>
      <c r="FH273" s="20"/>
      <c r="FI273" s="20"/>
      <c r="FJ273" s="20"/>
      <c r="FK273" s="20"/>
      <c r="FL273" s="2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46"/>
      <c r="FX273" s="46"/>
      <c r="FY273" s="46"/>
      <c r="FZ273" s="46"/>
      <c r="GA273" s="46"/>
      <c r="GB273" s="46"/>
      <c r="GC273" s="46"/>
      <c r="GD273" s="46"/>
      <c r="GE273" s="46"/>
      <c r="GF273" s="20"/>
      <c r="GG273" s="20"/>
      <c r="GH273" s="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19"/>
      <c r="GU273" s="19"/>
      <c r="GV273" s="19"/>
      <c r="GW273" s="46"/>
      <c r="GX273" s="46"/>
      <c r="GY273" s="46"/>
      <c r="GZ273" s="46"/>
      <c r="HA273" s="46"/>
      <c r="HB273" s="46"/>
      <c r="HC273" s="46"/>
      <c r="HD273" s="46"/>
      <c r="HE273" s="19"/>
      <c r="HF273" s="19"/>
      <c r="HG273" s="19"/>
      <c r="HH273" s="46"/>
      <c r="HI273" s="46"/>
      <c r="HJ273" s="46"/>
      <c r="HK273" s="46"/>
      <c r="HL273" s="46"/>
      <c r="HM273" s="46"/>
      <c r="HN273" s="46"/>
      <c r="HO273" s="46"/>
      <c r="HP273" s="20"/>
      <c r="HQ273" s="50"/>
      <c r="HR273" s="50"/>
      <c r="HS273" s="50"/>
      <c r="HT273" s="50"/>
      <c r="HU273" s="50"/>
      <c r="HV273" s="50"/>
      <c r="HW273" s="50"/>
      <c r="HX273" s="50"/>
    </row>
    <row r="274" spans="108:232" ht="4.5" customHeight="1" x14ac:dyDescent="0.15"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37"/>
      <c r="EC274" s="37"/>
      <c r="ED274" s="37"/>
      <c r="EE274" s="37"/>
      <c r="EF274" s="37"/>
      <c r="EG274" s="37"/>
      <c r="EH274" s="37"/>
      <c r="EI274" s="37"/>
      <c r="EJ274" s="6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50"/>
      <c r="FE274" s="50"/>
      <c r="FF274" s="50"/>
      <c r="FG274" s="20"/>
      <c r="FH274" s="20"/>
      <c r="FI274" s="20"/>
      <c r="FJ274" s="20"/>
      <c r="FK274" s="20"/>
      <c r="FL274" s="2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46"/>
      <c r="FX274" s="46"/>
      <c r="FY274" s="46"/>
      <c r="FZ274" s="46"/>
      <c r="GA274" s="46"/>
      <c r="GB274" s="46"/>
      <c r="GC274" s="46"/>
      <c r="GD274" s="46"/>
      <c r="GE274" s="46"/>
      <c r="GF274" s="20"/>
      <c r="GG274" s="20"/>
      <c r="GH274" s="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19"/>
      <c r="GU274" s="19"/>
      <c r="GV274" s="19"/>
      <c r="GW274" s="46"/>
      <c r="GX274" s="46"/>
      <c r="GY274" s="46"/>
      <c r="GZ274" s="46"/>
      <c r="HA274" s="46"/>
      <c r="HB274" s="46"/>
      <c r="HC274" s="46"/>
      <c r="HD274" s="46"/>
      <c r="HE274" s="19"/>
      <c r="HF274" s="19"/>
      <c r="HG274" s="19"/>
      <c r="HH274" s="46"/>
      <c r="HI274" s="46"/>
      <c r="HJ274" s="46"/>
      <c r="HK274" s="46"/>
      <c r="HL274" s="46"/>
      <c r="HM274" s="46"/>
      <c r="HN274" s="46"/>
      <c r="HO274" s="46"/>
      <c r="HP274" s="20"/>
      <c r="HQ274" s="50"/>
      <c r="HR274" s="50"/>
      <c r="HS274" s="50"/>
      <c r="HT274" s="50"/>
      <c r="HU274" s="50"/>
      <c r="HV274" s="50"/>
      <c r="HW274" s="50"/>
      <c r="HX274" s="50"/>
    </row>
    <row r="275" spans="108:232" ht="4.5" customHeight="1" x14ac:dyDescent="0.15"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37"/>
      <c r="EC275" s="37"/>
      <c r="ED275" s="37"/>
      <c r="EE275" s="37"/>
      <c r="EF275" s="37"/>
      <c r="EG275" s="37"/>
      <c r="EH275" s="37"/>
      <c r="EI275" s="37"/>
      <c r="EJ275" s="6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50"/>
      <c r="FE275" s="50"/>
      <c r="FF275" s="50"/>
      <c r="FG275" s="20"/>
      <c r="FH275" s="20"/>
      <c r="FI275" s="20"/>
      <c r="FJ275" s="20"/>
      <c r="FK275" s="20"/>
      <c r="FL275" s="2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46"/>
      <c r="FX275" s="46"/>
      <c r="FY275" s="46"/>
      <c r="FZ275" s="46"/>
      <c r="GA275" s="46"/>
      <c r="GB275" s="46"/>
      <c r="GC275" s="46"/>
      <c r="GD275" s="46"/>
      <c r="GE275" s="46"/>
      <c r="GF275" s="20"/>
      <c r="GG275" s="20"/>
      <c r="GH275" s="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19"/>
      <c r="GU275" s="19"/>
      <c r="GV275" s="19"/>
      <c r="GW275" s="46"/>
      <c r="GX275" s="46"/>
      <c r="GY275" s="46"/>
      <c r="GZ275" s="46"/>
      <c r="HA275" s="46"/>
      <c r="HB275" s="46"/>
      <c r="HC275" s="46"/>
      <c r="HD275" s="46"/>
      <c r="HE275" s="19"/>
      <c r="HF275" s="19"/>
      <c r="HG275" s="19"/>
      <c r="HH275" s="46"/>
      <c r="HI275" s="46"/>
      <c r="HJ275" s="46"/>
      <c r="HK275" s="46"/>
      <c r="HL275" s="46"/>
      <c r="HM275" s="46"/>
      <c r="HN275" s="46"/>
      <c r="HO275" s="46"/>
      <c r="HP275" s="20"/>
      <c r="HQ275" s="50"/>
      <c r="HR275" s="50"/>
      <c r="HS275" s="50"/>
      <c r="HT275" s="50"/>
      <c r="HU275" s="50"/>
      <c r="HV275" s="50"/>
      <c r="HW275" s="50"/>
      <c r="HX275" s="50"/>
    </row>
    <row r="276" spans="108:232" ht="4.5" customHeight="1" x14ac:dyDescent="0.15"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37"/>
      <c r="EC276" s="37"/>
      <c r="ED276" s="37"/>
      <c r="EE276" s="37"/>
      <c r="EF276" s="37"/>
      <c r="EG276" s="37"/>
      <c r="EH276" s="37"/>
      <c r="EI276" s="37"/>
      <c r="EJ276" s="50"/>
      <c r="EK276" s="50"/>
      <c r="EL276" s="50"/>
      <c r="EM276" s="50"/>
      <c r="EN276" s="50"/>
      <c r="EO276" s="50"/>
      <c r="EP276" s="50"/>
      <c r="EQ276" s="50"/>
      <c r="ER276" s="50"/>
      <c r="ES276" s="12"/>
      <c r="ET276" s="12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20"/>
      <c r="FI276" s="20"/>
      <c r="FJ276" s="20"/>
      <c r="FK276" s="20"/>
      <c r="FL276" s="2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46"/>
      <c r="FX276" s="46"/>
      <c r="FY276" s="46"/>
      <c r="FZ276" s="46"/>
      <c r="GA276" s="46"/>
      <c r="GB276" s="46"/>
      <c r="GC276" s="46"/>
      <c r="GD276" s="46"/>
      <c r="GE276" s="46"/>
      <c r="GF276" s="20"/>
      <c r="GG276" s="20"/>
      <c r="GH276" s="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19"/>
      <c r="GU276" s="19"/>
      <c r="GV276" s="19"/>
      <c r="GW276" s="46"/>
      <c r="GX276" s="46"/>
      <c r="GY276" s="46"/>
      <c r="GZ276" s="46"/>
      <c r="HA276" s="46"/>
      <c r="HB276" s="46"/>
      <c r="HC276" s="46"/>
      <c r="HD276" s="46"/>
      <c r="HE276" s="19"/>
      <c r="HF276" s="19"/>
      <c r="HG276" s="19"/>
      <c r="HH276" s="46"/>
      <c r="HI276" s="46"/>
      <c r="HJ276" s="46"/>
      <c r="HK276" s="46"/>
      <c r="HL276" s="46"/>
      <c r="HM276" s="46"/>
      <c r="HN276" s="46"/>
      <c r="HO276" s="46"/>
      <c r="HP276" s="20"/>
      <c r="HQ276" s="50"/>
      <c r="HR276" s="50"/>
      <c r="HS276" s="50"/>
      <c r="HT276" s="50"/>
      <c r="HU276" s="50"/>
      <c r="HV276" s="50"/>
      <c r="HW276" s="50"/>
      <c r="HX276" s="50"/>
    </row>
    <row r="277" spans="108:232" ht="4.5" customHeight="1" x14ac:dyDescent="0.15"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6"/>
      <c r="DR277" s="6"/>
      <c r="DS277" s="6"/>
      <c r="DT277" s="6"/>
      <c r="DU277" s="6"/>
      <c r="DV277" s="6"/>
      <c r="DW277" s="6"/>
      <c r="DX277" s="6"/>
      <c r="DY277" s="20"/>
      <c r="DZ277" s="50"/>
      <c r="EA277" s="50"/>
      <c r="EB277" s="37"/>
      <c r="EC277" s="37"/>
      <c r="ED277" s="37"/>
      <c r="EE277" s="37"/>
      <c r="EF277" s="37"/>
      <c r="EG277" s="37"/>
      <c r="EH277" s="37"/>
      <c r="EI277" s="37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20"/>
      <c r="FI277" s="20"/>
      <c r="FJ277" s="20"/>
      <c r="FK277" s="20"/>
      <c r="FL277" s="2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46"/>
      <c r="FX277" s="46"/>
      <c r="FY277" s="46"/>
      <c r="FZ277" s="46"/>
      <c r="GA277" s="46"/>
      <c r="GB277" s="46"/>
      <c r="GC277" s="46"/>
      <c r="GD277" s="46"/>
      <c r="GE277" s="46"/>
      <c r="GF277" s="20"/>
      <c r="GG277" s="20"/>
      <c r="GH277" s="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19"/>
      <c r="GU277" s="19"/>
      <c r="GV277" s="19"/>
      <c r="GW277" s="46"/>
      <c r="GX277" s="46"/>
      <c r="GY277" s="46"/>
      <c r="GZ277" s="46"/>
      <c r="HA277" s="46"/>
      <c r="HB277" s="46"/>
      <c r="HC277" s="46"/>
      <c r="HD277" s="46"/>
      <c r="HE277" s="19"/>
      <c r="HF277" s="19"/>
      <c r="HG277" s="19"/>
      <c r="HH277" s="46"/>
      <c r="HI277" s="46"/>
      <c r="HJ277" s="46"/>
      <c r="HK277" s="46"/>
      <c r="HL277" s="46"/>
      <c r="HM277" s="46"/>
      <c r="HN277" s="46"/>
      <c r="HO277" s="46"/>
      <c r="HP277" s="20"/>
      <c r="HQ277" s="50"/>
      <c r="HR277" s="50"/>
      <c r="HS277" s="50"/>
      <c r="HT277" s="50"/>
      <c r="HU277" s="50"/>
      <c r="HV277" s="50"/>
      <c r="HW277" s="50"/>
      <c r="HX277" s="50"/>
    </row>
    <row r="278" spans="108:232" ht="4.5" customHeight="1" x14ac:dyDescent="0.15"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6"/>
      <c r="DR278" s="6"/>
      <c r="DS278" s="6"/>
      <c r="DT278" s="6"/>
      <c r="DU278" s="6"/>
      <c r="DV278" s="6"/>
      <c r="DW278" s="6"/>
      <c r="DX278" s="6"/>
      <c r="DY278" s="20"/>
      <c r="DZ278" s="50"/>
      <c r="EA278" s="5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46"/>
      <c r="FX278" s="46"/>
      <c r="FY278" s="46"/>
      <c r="FZ278" s="46"/>
      <c r="GA278" s="46"/>
      <c r="GB278" s="46"/>
      <c r="GC278" s="46"/>
      <c r="GD278" s="46"/>
      <c r="GE278" s="46"/>
      <c r="GF278" s="20"/>
      <c r="GG278" s="20"/>
      <c r="GH278" s="50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19"/>
      <c r="GU278" s="19"/>
      <c r="GV278" s="19"/>
      <c r="GW278" s="46"/>
      <c r="GX278" s="46"/>
      <c r="GY278" s="46"/>
      <c r="GZ278" s="46"/>
      <c r="HA278" s="46"/>
      <c r="HB278" s="46"/>
      <c r="HC278" s="46"/>
      <c r="HD278" s="46"/>
      <c r="HE278" s="19"/>
      <c r="HF278" s="19"/>
      <c r="HG278" s="19"/>
      <c r="HH278" s="46"/>
      <c r="HI278" s="46"/>
      <c r="HJ278" s="46"/>
      <c r="HK278" s="46"/>
      <c r="HL278" s="46"/>
      <c r="HM278" s="46"/>
      <c r="HN278" s="46"/>
      <c r="HO278" s="46"/>
      <c r="HP278" s="20"/>
      <c r="HQ278" s="50"/>
      <c r="HR278" s="50"/>
      <c r="HS278" s="50"/>
      <c r="HT278" s="50"/>
      <c r="HU278" s="50"/>
      <c r="HV278" s="50"/>
      <c r="HW278" s="50"/>
      <c r="HX278" s="50"/>
    </row>
    <row r="279" spans="108:232" ht="4.5" customHeight="1" x14ac:dyDescent="0.15"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46"/>
      <c r="FX279" s="46"/>
      <c r="FY279" s="46"/>
      <c r="FZ279" s="46"/>
      <c r="GA279" s="46"/>
      <c r="GB279" s="46"/>
      <c r="GC279" s="46"/>
      <c r="GD279" s="46"/>
      <c r="GE279" s="46"/>
      <c r="GF279" s="20"/>
      <c r="GG279" s="20"/>
      <c r="GH279" s="2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19"/>
      <c r="GU279" s="19"/>
      <c r="GV279" s="19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19"/>
      <c r="HI279" s="19"/>
      <c r="HJ279" s="19"/>
      <c r="HK279" s="19"/>
      <c r="HL279" s="19"/>
      <c r="HM279" s="19"/>
      <c r="HN279" s="19"/>
      <c r="HO279" s="19"/>
      <c r="HP279" s="50"/>
      <c r="HQ279" s="50"/>
      <c r="HR279" s="50"/>
      <c r="HS279" s="50"/>
      <c r="HT279" s="50"/>
      <c r="HU279" s="50"/>
      <c r="HV279" s="50"/>
      <c r="HW279" s="50"/>
      <c r="HX279" s="50"/>
    </row>
    <row r="280" spans="108:232" ht="4.5" customHeight="1" x14ac:dyDescent="0.15"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46"/>
      <c r="FX280" s="46"/>
      <c r="FY280" s="46"/>
      <c r="FZ280" s="46"/>
      <c r="GA280" s="46"/>
      <c r="GB280" s="46"/>
      <c r="GC280" s="46"/>
      <c r="GD280" s="46"/>
      <c r="GE280" s="46"/>
      <c r="GF280" s="20"/>
      <c r="GG280" s="20"/>
      <c r="GH280" s="2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19"/>
      <c r="GU280" s="19"/>
      <c r="GV280" s="19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19"/>
      <c r="HI280" s="19"/>
      <c r="HJ280" s="19"/>
      <c r="HK280" s="19"/>
      <c r="HL280" s="19"/>
      <c r="HM280" s="19"/>
      <c r="HN280" s="19"/>
      <c r="HO280" s="19"/>
      <c r="HP280" s="50"/>
      <c r="HQ280" s="50"/>
      <c r="HR280" s="50"/>
      <c r="HS280" s="50"/>
      <c r="HT280" s="50"/>
      <c r="HU280" s="50"/>
      <c r="HV280" s="50"/>
      <c r="HW280" s="50"/>
      <c r="HX280" s="50"/>
    </row>
    <row r="281" spans="108:232" ht="4.5" customHeight="1" x14ac:dyDescent="0.15"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46"/>
      <c r="FX281" s="46"/>
      <c r="FY281" s="46"/>
      <c r="FZ281" s="46"/>
      <c r="GA281" s="46"/>
      <c r="GB281" s="46"/>
      <c r="GC281" s="46"/>
      <c r="GD281" s="46"/>
      <c r="GE281" s="46"/>
      <c r="GF281" s="20"/>
      <c r="GG281" s="20"/>
      <c r="GH281" s="2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19"/>
      <c r="GU281" s="19"/>
      <c r="GV281" s="19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19"/>
      <c r="HI281" s="19"/>
      <c r="HJ281" s="19"/>
      <c r="HK281" s="19"/>
      <c r="HL281" s="19"/>
      <c r="HM281" s="19"/>
      <c r="HN281" s="19"/>
      <c r="HO281" s="19"/>
      <c r="HP281" s="50"/>
      <c r="HQ281" s="50"/>
      <c r="HR281" s="50"/>
      <c r="HS281" s="50"/>
      <c r="HT281" s="50"/>
      <c r="HU281" s="50"/>
      <c r="HV281" s="50"/>
      <c r="HW281" s="50"/>
      <c r="HX281" s="50"/>
    </row>
    <row r="282" spans="108:232" ht="4.5" customHeight="1" x14ac:dyDescent="0.15"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46"/>
      <c r="FX282" s="46"/>
      <c r="FY282" s="46"/>
      <c r="FZ282" s="46"/>
      <c r="GA282" s="46"/>
      <c r="GB282" s="46"/>
      <c r="GC282" s="46"/>
      <c r="GD282" s="46"/>
      <c r="GE282" s="46"/>
      <c r="GF282" s="20"/>
      <c r="GG282" s="20"/>
      <c r="GH282" s="2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19"/>
      <c r="GU282" s="19"/>
      <c r="GV282" s="19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19"/>
      <c r="HI282" s="19"/>
      <c r="HJ282" s="19"/>
      <c r="HK282" s="19"/>
      <c r="HL282" s="19"/>
      <c r="HM282" s="19"/>
      <c r="HN282" s="19"/>
      <c r="HO282" s="19"/>
      <c r="HP282" s="50"/>
      <c r="HQ282" s="50"/>
      <c r="HR282" s="50"/>
      <c r="HS282" s="50"/>
      <c r="HT282" s="50"/>
      <c r="HU282" s="50"/>
      <c r="HV282" s="50"/>
      <c r="HW282" s="50"/>
      <c r="HX282" s="50"/>
    </row>
    <row r="283" spans="108:232" ht="4.5" customHeight="1" x14ac:dyDescent="0.15"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46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46"/>
      <c r="FX283" s="46"/>
      <c r="FY283" s="46"/>
      <c r="FZ283" s="46"/>
      <c r="GA283" s="46"/>
      <c r="GB283" s="46"/>
      <c r="GC283" s="46"/>
      <c r="GD283" s="46"/>
      <c r="GE283" s="46"/>
      <c r="GF283" s="20"/>
      <c r="GG283" s="20"/>
      <c r="GH283" s="2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19"/>
      <c r="GU283" s="19"/>
      <c r="GV283" s="19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19"/>
      <c r="HI283" s="19"/>
      <c r="HJ283" s="19"/>
      <c r="HK283" s="19"/>
      <c r="HL283" s="19"/>
      <c r="HM283" s="19"/>
      <c r="HN283" s="19"/>
      <c r="HO283" s="19"/>
      <c r="HP283" s="50"/>
      <c r="HQ283" s="50"/>
      <c r="HR283" s="50"/>
      <c r="HS283" s="50"/>
      <c r="HT283" s="50"/>
      <c r="HU283" s="50"/>
      <c r="HV283" s="50"/>
      <c r="HW283" s="50"/>
      <c r="HX283" s="50"/>
    </row>
    <row r="284" spans="108:232" ht="4.5" customHeight="1" x14ac:dyDescent="0.15"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46"/>
      <c r="FX284" s="46"/>
      <c r="FY284" s="46"/>
      <c r="FZ284" s="46"/>
      <c r="GA284" s="46"/>
      <c r="GB284" s="46"/>
      <c r="GC284" s="46"/>
      <c r="GD284" s="46"/>
      <c r="GE284" s="46"/>
      <c r="GF284" s="20"/>
      <c r="GG284" s="20"/>
      <c r="GH284" s="51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19"/>
      <c r="GU284" s="19"/>
      <c r="GV284" s="19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19"/>
      <c r="HI284" s="19"/>
      <c r="HJ284" s="19"/>
      <c r="HK284" s="19"/>
      <c r="HL284" s="19"/>
      <c r="HM284" s="19"/>
      <c r="HN284" s="19"/>
      <c r="HO284" s="19"/>
      <c r="HP284" s="50"/>
      <c r="HQ284" s="50"/>
      <c r="HR284" s="50"/>
      <c r="HS284" s="50"/>
      <c r="HT284" s="50"/>
      <c r="HU284" s="50"/>
      <c r="HV284" s="50"/>
      <c r="HW284" s="50"/>
      <c r="HX284" s="50"/>
    </row>
    <row r="285" spans="108:232" ht="4.5" customHeight="1" x14ac:dyDescent="0.15"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46"/>
      <c r="FX285" s="46"/>
      <c r="FY285" s="46"/>
      <c r="FZ285" s="46"/>
      <c r="GA285" s="46"/>
      <c r="GB285" s="46"/>
      <c r="GC285" s="46"/>
      <c r="GD285" s="46"/>
      <c r="GE285" s="4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50"/>
      <c r="HT285" s="50"/>
      <c r="HU285" s="50"/>
      <c r="HV285" s="50"/>
      <c r="HW285" s="50"/>
      <c r="HX285" s="50"/>
    </row>
    <row r="286" spans="108:232" ht="4.5" customHeight="1" x14ac:dyDescent="0.15"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46"/>
      <c r="FX286" s="46"/>
      <c r="FY286" s="46"/>
      <c r="FZ286" s="46"/>
      <c r="GA286" s="46"/>
      <c r="GB286" s="46"/>
      <c r="GC286" s="46"/>
      <c r="GD286" s="46"/>
      <c r="GE286" s="4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50"/>
      <c r="HT286" s="50"/>
      <c r="HU286" s="50"/>
      <c r="HV286" s="50"/>
      <c r="HW286" s="50"/>
      <c r="HX286" s="50"/>
    </row>
    <row r="287" spans="108:232" ht="4.5" customHeight="1" x14ac:dyDescent="0.15"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46"/>
      <c r="FX287" s="46"/>
      <c r="FY287" s="46"/>
      <c r="FZ287" s="46"/>
      <c r="GA287" s="46"/>
      <c r="GB287" s="46"/>
      <c r="GC287" s="46"/>
      <c r="GD287" s="46"/>
      <c r="GE287" s="4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50"/>
      <c r="HT287" s="50"/>
      <c r="HU287" s="50"/>
      <c r="HV287" s="50"/>
      <c r="HW287" s="50"/>
      <c r="HX287" s="50"/>
    </row>
    <row r="288" spans="108:232" ht="4.5" customHeight="1" x14ac:dyDescent="0.15"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46"/>
      <c r="FX288" s="46"/>
      <c r="FY288" s="46"/>
      <c r="FZ288" s="46"/>
      <c r="GA288" s="46"/>
      <c r="GB288" s="46"/>
      <c r="GC288" s="46"/>
      <c r="GD288" s="46"/>
      <c r="GE288" s="4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50"/>
      <c r="HT288" s="50"/>
      <c r="HU288" s="50"/>
      <c r="HV288" s="50"/>
      <c r="HW288" s="50"/>
      <c r="HX288" s="50"/>
    </row>
    <row r="289" spans="108:232" ht="4.5" customHeight="1" x14ac:dyDescent="0.15"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37"/>
      <c r="EC289" s="37"/>
      <c r="ED289" s="37"/>
      <c r="EE289" s="37"/>
      <c r="EF289" s="37"/>
      <c r="EG289" s="37"/>
      <c r="EH289" s="37"/>
      <c r="EI289" s="37"/>
      <c r="EJ289" s="6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2"/>
      <c r="FE289" s="2"/>
      <c r="FF289" s="2"/>
      <c r="FG289" s="20"/>
      <c r="FH289" s="50"/>
      <c r="FI289" s="2"/>
      <c r="FJ289" s="2"/>
      <c r="FK289" s="2"/>
      <c r="FL289" s="2"/>
      <c r="FM289" s="2"/>
      <c r="FN289" s="2"/>
      <c r="FO289" s="2"/>
      <c r="FP289" s="2"/>
      <c r="FQ289" s="50"/>
      <c r="FR289" s="50"/>
      <c r="FS289" s="50"/>
      <c r="FT289" s="50"/>
      <c r="FU289" s="2"/>
      <c r="FV289" s="5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50"/>
      <c r="HT289" s="50"/>
      <c r="HU289" s="50"/>
      <c r="HV289" s="50"/>
      <c r="HW289" s="50"/>
      <c r="HX289" s="50"/>
    </row>
    <row r="290" spans="108:232" ht="4.5" customHeight="1" x14ac:dyDescent="0.15"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37"/>
      <c r="EC290" s="37"/>
      <c r="ED290" s="37"/>
      <c r="EE290" s="37"/>
      <c r="EF290" s="37"/>
      <c r="EG290" s="37"/>
      <c r="EH290" s="37"/>
      <c r="EI290" s="37"/>
      <c r="EJ290" s="6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50"/>
      <c r="FE290" s="50"/>
      <c r="FF290" s="50"/>
      <c r="FG290" s="20"/>
      <c r="FH290" s="50"/>
      <c r="FI290" s="2"/>
      <c r="FJ290" s="2"/>
      <c r="FK290" s="2"/>
      <c r="FL290" s="2"/>
      <c r="FM290" s="2"/>
      <c r="FN290" s="2"/>
      <c r="FO290" s="2"/>
      <c r="FP290" s="2"/>
      <c r="FQ290" s="50"/>
      <c r="FR290" s="50"/>
      <c r="FS290" s="50"/>
      <c r="FT290" s="50"/>
      <c r="FU290" s="2"/>
      <c r="FV290" s="5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50"/>
      <c r="HT290" s="50"/>
      <c r="HU290" s="50"/>
      <c r="HV290" s="50"/>
      <c r="HW290" s="50"/>
      <c r="HX290" s="50"/>
    </row>
    <row r="291" spans="108:232" ht="4.5" customHeight="1" x14ac:dyDescent="0.15"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37"/>
      <c r="EC291" s="37"/>
      <c r="ED291" s="37"/>
      <c r="EE291" s="37"/>
      <c r="EF291" s="37"/>
      <c r="EG291" s="37"/>
      <c r="EH291" s="37"/>
      <c r="EI291" s="37"/>
      <c r="EJ291" s="6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50"/>
      <c r="FE291" s="50"/>
      <c r="FF291" s="50"/>
      <c r="FG291" s="20"/>
      <c r="FH291" s="50"/>
      <c r="FI291" s="2"/>
      <c r="FJ291" s="2"/>
      <c r="FK291" s="2"/>
      <c r="FL291" s="2"/>
      <c r="FM291" s="2"/>
      <c r="FN291" s="2"/>
      <c r="FO291" s="2"/>
      <c r="FP291" s="2"/>
      <c r="FQ291" s="50"/>
      <c r="FR291" s="50"/>
      <c r="FS291" s="50"/>
      <c r="FT291" s="50"/>
      <c r="FU291" s="2"/>
      <c r="FV291" s="5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50"/>
      <c r="HT291" s="50"/>
      <c r="HU291" s="50"/>
      <c r="HV291" s="50"/>
      <c r="HW291" s="50"/>
      <c r="HX291" s="50"/>
    </row>
    <row r="292" spans="108:232" ht="4.5" customHeight="1" x14ac:dyDescent="0.15"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37"/>
      <c r="EC292" s="37"/>
      <c r="ED292" s="37"/>
      <c r="EE292" s="37"/>
      <c r="EF292" s="37"/>
      <c r="EG292" s="37"/>
      <c r="EH292" s="37"/>
      <c r="EI292" s="37"/>
      <c r="EJ292" s="50"/>
      <c r="EK292" s="50"/>
      <c r="EL292" s="50"/>
      <c r="EM292" s="50"/>
      <c r="EN292" s="50"/>
      <c r="EO292" s="50"/>
      <c r="EP292" s="50"/>
      <c r="EQ292" s="50"/>
      <c r="ER292" s="50"/>
      <c r="ES292" s="12"/>
      <c r="ET292" s="12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2"/>
      <c r="FJ292" s="2"/>
      <c r="FK292" s="2"/>
      <c r="FL292" s="2"/>
      <c r="FM292" s="2"/>
      <c r="FN292" s="2"/>
      <c r="FO292" s="2"/>
      <c r="FP292" s="2"/>
      <c r="FQ292" s="50"/>
      <c r="FR292" s="50"/>
      <c r="FS292" s="50"/>
      <c r="FT292" s="50"/>
      <c r="FU292" s="2"/>
      <c r="FV292" s="5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50"/>
      <c r="HT292" s="50"/>
      <c r="HU292" s="50"/>
      <c r="HV292" s="50"/>
      <c r="HW292" s="50"/>
      <c r="HX292" s="50"/>
    </row>
    <row r="293" spans="108:232" ht="4.5" customHeight="1" x14ac:dyDescent="0.15"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37"/>
      <c r="EC293" s="37"/>
      <c r="ED293" s="37"/>
      <c r="EE293" s="37"/>
      <c r="EF293" s="37"/>
      <c r="EG293" s="37"/>
      <c r="EH293" s="37"/>
      <c r="EI293" s="37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2"/>
      <c r="FJ293" s="2"/>
      <c r="FK293" s="2"/>
      <c r="FL293" s="2"/>
      <c r="FM293" s="2"/>
      <c r="FN293" s="2"/>
      <c r="FO293" s="2"/>
      <c r="FP293" s="2"/>
      <c r="FQ293" s="50"/>
      <c r="FR293" s="50"/>
      <c r="FS293" s="50"/>
      <c r="FT293" s="50"/>
      <c r="FU293" s="2"/>
      <c r="FV293" s="5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50"/>
      <c r="HT293" s="50"/>
      <c r="HU293" s="50"/>
      <c r="HV293" s="50"/>
      <c r="HW293" s="50"/>
      <c r="HX293" s="50"/>
    </row>
    <row r="294" spans="108:232" ht="4.5" customHeight="1" x14ac:dyDescent="0.15"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50"/>
      <c r="FR294" s="50"/>
      <c r="FS294" s="50"/>
      <c r="FT294" s="50"/>
      <c r="FU294" s="2"/>
      <c r="FV294" s="50"/>
      <c r="FW294" s="21"/>
      <c r="FX294" s="21"/>
      <c r="FY294" s="21"/>
      <c r="FZ294" s="21"/>
      <c r="GA294" s="21"/>
      <c r="GB294" s="21"/>
      <c r="GC294" s="21"/>
      <c r="GD294" s="21"/>
      <c r="GE294" s="21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50"/>
      <c r="HT294" s="50"/>
      <c r="HU294" s="50"/>
      <c r="HV294" s="50"/>
      <c r="HW294" s="50"/>
      <c r="HX294" s="50"/>
    </row>
    <row r="295" spans="108:232" ht="4.5" customHeight="1" x14ac:dyDescent="0.15"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50"/>
      <c r="FR295" s="50"/>
      <c r="FS295" s="50"/>
      <c r="FT295" s="50"/>
      <c r="FU295" s="2"/>
      <c r="FV295" s="50"/>
      <c r="FW295" s="21"/>
      <c r="FX295" s="21"/>
      <c r="FY295" s="21"/>
      <c r="FZ295" s="21"/>
      <c r="GA295" s="21"/>
      <c r="GB295" s="21"/>
      <c r="GC295" s="21"/>
      <c r="GD295" s="21"/>
      <c r="GE295" s="21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50"/>
      <c r="HT295" s="50"/>
      <c r="HU295" s="50"/>
      <c r="HV295" s="50"/>
      <c r="HW295" s="50"/>
      <c r="HX295" s="50"/>
    </row>
    <row r="296" spans="108:232" ht="4.5" customHeight="1" x14ac:dyDescent="0.15"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2"/>
      <c r="FJ296" s="2"/>
      <c r="FK296" s="2"/>
      <c r="FL296" s="2"/>
      <c r="FM296" s="2"/>
      <c r="FN296" s="2"/>
      <c r="FO296" s="2"/>
      <c r="FP296" s="2"/>
      <c r="FQ296" s="50"/>
      <c r="FR296" s="50"/>
      <c r="FS296" s="50"/>
      <c r="FT296" s="50"/>
      <c r="FU296" s="2"/>
      <c r="FV296" s="50"/>
      <c r="FW296" s="21"/>
      <c r="FX296" s="21"/>
      <c r="FY296" s="21"/>
      <c r="FZ296" s="21"/>
      <c r="GA296" s="21"/>
      <c r="GB296" s="21"/>
      <c r="GC296" s="21"/>
      <c r="GD296" s="21"/>
      <c r="GE296" s="21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50"/>
      <c r="HT296" s="50"/>
      <c r="HU296" s="50"/>
      <c r="HV296" s="50"/>
      <c r="HW296" s="50"/>
      <c r="HX296" s="50"/>
    </row>
    <row r="297" spans="108:232" ht="4.5" customHeight="1" x14ac:dyDescent="0.15"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46"/>
      <c r="DR297" s="46"/>
      <c r="DS297" s="46"/>
      <c r="DT297" s="46"/>
      <c r="DU297" s="46"/>
      <c r="DV297" s="46"/>
      <c r="DW297" s="46"/>
      <c r="DX297" s="46"/>
      <c r="DY297" s="46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2"/>
      <c r="FJ297" s="2"/>
      <c r="FK297" s="2"/>
      <c r="FL297" s="2"/>
      <c r="FM297" s="2"/>
      <c r="FN297" s="2"/>
      <c r="FO297" s="2"/>
      <c r="FP297" s="2"/>
      <c r="FQ297" s="50"/>
      <c r="FR297" s="50"/>
      <c r="FS297" s="50"/>
      <c r="FT297" s="50"/>
      <c r="FU297" s="2"/>
      <c r="FV297" s="50"/>
      <c r="FW297" s="21"/>
      <c r="FX297" s="21"/>
      <c r="FY297" s="21"/>
      <c r="FZ297" s="21"/>
      <c r="GA297" s="21"/>
      <c r="GB297" s="21"/>
      <c r="GC297" s="21"/>
      <c r="GD297" s="21"/>
      <c r="GE297" s="21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50"/>
      <c r="HT297" s="50"/>
      <c r="HU297" s="50"/>
      <c r="HV297" s="50"/>
      <c r="HW297" s="50"/>
      <c r="HX297" s="50"/>
    </row>
    <row r="298" spans="108:232" ht="4.5" customHeight="1" x14ac:dyDescent="0.15"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2"/>
      <c r="FK298" s="2"/>
      <c r="FL298" s="2"/>
      <c r="FM298" s="2"/>
      <c r="FN298" s="2"/>
      <c r="FO298" s="2"/>
      <c r="FP298" s="2"/>
      <c r="FQ298" s="50"/>
      <c r="FR298" s="50"/>
      <c r="FS298" s="50"/>
      <c r="FT298" s="50"/>
      <c r="FU298" s="2"/>
      <c r="FV298" s="50"/>
      <c r="FW298" s="21"/>
      <c r="FX298" s="21"/>
      <c r="FY298" s="21"/>
      <c r="FZ298" s="21"/>
      <c r="GA298" s="21"/>
      <c r="GB298" s="21"/>
      <c r="GC298" s="21"/>
      <c r="GD298" s="21"/>
      <c r="GE298" s="21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50"/>
      <c r="HT298" s="50"/>
      <c r="HU298" s="50"/>
      <c r="HV298" s="50"/>
      <c r="HW298" s="50"/>
      <c r="HX298" s="50"/>
    </row>
    <row r="299" spans="108:232" ht="4.5" customHeight="1" x14ac:dyDescent="0.15"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2"/>
      <c r="FK299" s="2"/>
      <c r="FL299" s="2"/>
      <c r="FM299" s="2"/>
      <c r="FN299" s="2"/>
      <c r="FO299" s="2"/>
      <c r="FP299" s="2"/>
      <c r="FQ299" s="50"/>
      <c r="FR299" s="50"/>
      <c r="FS299" s="50"/>
      <c r="FT299" s="50"/>
      <c r="FU299" s="2"/>
      <c r="FV299" s="50"/>
      <c r="FW299" s="21"/>
      <c r="FX299" s="21"/>
      <c r="FY299" s="21"/>
      <c r="FZ299" s="21"/>
      <c r="GA299" s="21"/>
      <c r="GB299" s="21"/>
      <c r="GC299" s="21"/>
      <c r="GD299" s="21"/>
      <c r="GE299" s="21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50"/>
      <c r="HT299" s="50"/>
      <c r="HU299" s="50"/>
      <c r="HV299" s="50"/>
      <c r="HW299" s="50"/>
      <c r="HX299" s="50"/>
    </row>
    <row r="300" spans="108:232" ht="4.5" customHeight="1" x14ac:dyDescent="0.15"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2"/>
      <c r="FK300" s="2"/>
      <c r="FL300" s="2"/>
      <c r="FM300" s="2"/>
      <c r="FN300" s="2"/>
      <c r="FO300" s="2"/>
      <c r="FP300" s="2"/>
      <c r="FQ300" s="50"/>
      <c r="FR300" s="50"/>
      <c r="FS300" s="50"/>
      <c r="FT300" s="50"/>
      <c r="FU300" s="2"/>
      <c r="FV300" s="50"/>
      <c r="FW300" s="21"/>
      <c r="FX300" s="21"/>
      <c r="FY300" s="21"/>
      <c r="FZ300" s="21"/>
      <c r="GA300" s="21"/>
      <c r="GB300" s="21"/>
      <c r="GC300" s="21"/>
      <c r="GD300" s="21"/>
      <c r="GE300" s="21"/>
      <c r="GF300" s="52"/>
      <c r="GG300" s="52"/>
      <c r="GH300" s="52"/>
      <c r="GI300" s="52"/>
      <c r="GJ300" s="52"/>
      <c r="GK300" s="52"/>
      <c r="GL300" s="52"/>
      <c r="GM300" s="52"/>
      <c r="GN300" s="52"/>
      <c r="GO300" s="52"/>
      <c r="GP300" s="52"/>
      <c r="GQ300" s="52"/>
      <c r="GR300" s="52"/>
      <c r="GS300" s="52"/>
      <c r="GT300" s="52"/>
      <c r="GU300" s="52"/>
      <c r="GV300" s="52"/>
      <c r="GW300" s="52"/>
      <c r="GX300" s="52"/>
      <c r="GY300" s="52"/>
      <c r="GZ300" s="52"/>
      <c r="HA300" s="52"/>
      <c r="HB300" s="52"/>
      <c r="HC300" s="52"/>
      <c r="HD300" s="52"/>
      <c r="HE300" s="52"/>
      <c r="HF300" s="52"/>
      <c r="HG300" s="52"/>
      <c r="HH300" s="52"/>
      <c r="HI300" s="52"/>
      <c r="HJ300" s="52"/>
      <c r="HK300" s="52"/>
      <c r="HL300" s="52"/>
      <c r="HM300" s="52"/>
      <c r="HN300" s="52"/>
      <c r="HO300" s="52"/>
      <c r="HP300" s="52"/>
      <c r="HQ300" s="52"/>
      <c r="HR300" s="52"/>
      <c r="HS300" s="50"/>
      <c r="HT300" s="50"/>
      <c r="HU300" s="50"/>
      <c r="HV300" s="50"/>
      <c r="HW300" s="50"/>
      <c r="HX300" s="50"/>
    </row>
    <row r="301" spans="108:232" ht="4.5" customHeight="1" x14ac:dyDescent="0.15"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2"/>
      <c r="FV301" s="50"/>
      <c r="FW301" s="21"/>
      <c r="FX301" s="21"/>
      <c r="FY301" s="21"/>
      <c r="FZ301" s="21"/>
      <c r="GA301" s="21"/>
      <c r="GB301" s="21"/>
      <c r="GC301" s="21"/>
      <c r="GD301" s="21"/>
      <c r="GE301" s="21"/>
      <c r="GF301" s="52"/>
      <c r="GG301" s="52"/>
      <c r="GH301" s="52"/>
      <c r="GI301" s="52"/>
      <c r="GJ301" s="52"/>
      <c r="GK301" s="52"/>
      <c r="GL301" s="52"/>
      <c r="GM301" s="52"/>
      <c r="GN301" s="52"/>
      <c r="GO301" s="52"/>
      <c r="GP301" s="52"/>
      <c r="GQ301" s="52"/>
      <c r="GR301" s="52"/>
      <c r="GS301" s="52"/>
      <c r="GT301" s="52"/>
      <c r="GU301" s="52"/>
      <c r="GV301" s="52"/>
      <c r="GW301" s="52"/>
      <c r="GX301" s="52"/>
      <c r="GY301" s="52"/>
      <c r="GZ301" s="52"/>
      <c r="HA301" s="52"/>
      <c r="HB301" s="52"/>
      <c r="HC301" s="52"/>
      <c r="HD301" s="52"/>
      <c r="HE301" s="52"/>
      <c r="HF301" s="52"/>
      <c r="HG301" s="52"/>
      <c r="HH301" s="52"/>
      <c r="HI301" s="52"/>
      <c r="HJ301" s="52"/>
      <c r="HK301" s="52"/>
      <c r="HL301" s="52"/>
      <c r="HM301" s="52"/>
      <c r="HN301" s="52"/>
      <c r="HO301" s="52"/>
      <c r="HP301" s="52"/>
      <c r="HQ301" s="52"/>
      <c r="HR301" s="52"/>
      <c r="HS301" s="50"/>
      <c r="HT301" s="50"/>
      <c r="HU301" s="50"/>
      <c r="HV301" s="50"/>
      <c r="HW301" s="50"/>
      <c r="HX301" s="50"/>
    </row>
    <row r="302" spans="108:232" ht="4.5" customHeight="1" x14ac:dyDescent="0.15"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2"/>
      <c r="EA302" s="2"/>
      <c r="EB302" s="2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2"/>
      <c r="FK302" s="2"/>
      <c r="FL302" s="2"/>
      <c r="FM302" s="2"/>
      <c r="FN302" s="2"/>
      <c r="FO302" s="2"/>
      <c r="FP302" s="2"/>
      <c r="FQ302" s="50"/>
      <c r="FR302" s="50"/>
      <c r="FS302" s="50"/>
      <c r="FT302" s="50"/>
      <c r="FU302" s="2"/>
      <c r="FV302" s="50"/>
      <c r="FW302" s="21"/>
      <c r="FX302" s="21"/>
      <c r="FY302" s="21"/>
      <c r="FZ302" s="21"/>
      <c r="GA302" s="21"/>
      <c r="GB302" s="21"/>
      <c r="GC302" s="21"/>
      <c r="GD302" s="21"/>
      <c r="GE302" s="21"/>
      <c r="GF302" s="52"/>
      <c r="GG302" s="52"/>
      <c r="GH302" s="52"/>
      <c r="GI302" s="52"/>
      <c r="GJ302" s="52"/>
      <c r="GK302" s="52"/>
      <c r="GL302" s="52"/>
      <c r="GM302" s="52"/>
      <c r="GN302" s="52"/>
      <c r="GO302" s="52"/>
      <c r="GP302" s="52"/>
      <c r="GQ302" s="52"/>
      <c r="GR302" s="52"/>
      <c r="GS302" s="52"/>
      <c r="GT302" s="52"/>
      <c r="GU302" s="52"/>
      <c r="GV302" s="52"/>
      <c r="GW302" s="52"/>
      <c r="GX302" s="52"/>
      <c r="GY302" s="52"/>
      <c r="GZ302" s="52"/>
      <c r="HA302" s="52"/>
      <c r="HB302" s="52"/>
      <c r="HC302" s="52"/>
      <c r="HD302" s="52"/>
      <c r="HE302" s="52"/>
      <c r="HF302" s="52"/>
      <c r="HG302" s="52"/>
      <c r="HH302" s="52"/>
      <c r="HI302" s="52"/>
      <c r="HJ302" s="52"/>
      <c r="HK302" s="52"/>
      <c r="HL302" s="52"/>
      <c r="HM302" s="52"/>
      <c r="HN302" s="52"/>
      <c r="HO302" s="52"/>
      <c r="HP302" s="52"/>
      <c r="HQ302" s="52"/>
      <c r="HR302" s="52"/>
      <c r="HS302" s="50"/>
      <c r="HT302" s="50"/>
      <c r="HU302" s="50"/>
      <c r="HV302" s="50"/>
      <c r="HW302" s="50"/>
      <c r="HX302" s="50"/>
    </row>
    <row r="303" spans="108:232" ht="4.5" customHeight="1" x14ac:dyDescent="0.15"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2"/>
      <c r="EA303" s="2"/>
      <c r="EB303" s="2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2"/>
      <c r="FJ303" s="2"/>
      <c r="FK303" s="2"/>
      <c r="FL303" s="2"/>
      <c r="FM303" s="2"/>
      <c r="FN303" s="2"/>
      <c r="FO303" s="2"/>
      <c r="FP303" s="2"/>
      <c r="FQ303" s="50"/>
      <c r="FR303" s="50"/>
      <c r="FS303" s="50"/>
      <c r="FT303" s="50"/>
      <c r="FU303" s="2"/>
      <c r="FV303" s="50"/>
      <c r="FW303" s="21"/>
      <c r="FX303" s="21"/>
      <c r="FY303" s="21"/>
      <c r="FZ303" s="21"/>
      <c r="GA303" s="21"/>
      <c r="GB303" s="21"/>
      <c r="GC303" s="21"/>
      <c r="GD303" s="21"/>
      <c r="GE303" s="21"/>
      <c r="GF303" s="52"/>
      <c r="GG303" s="52"/>
      <c r="GH303" s="52"/>
      <c r="GI303" s="52"/>
      <c r="GJ303" s="52"/>
      <c r="GK303" s="52"/>
      <c r="GL303" s="52"/>
      <c r="GM303" s="52"/>
      <c r="GN303" s="52"/>
      <c r="GO303" s="52"/>
      <c r="GP303" s="52"/>
      <c r="GQ303" s="52"/>
      <c r="GR303" s="52"/>
      <c r="GS303" s="52"/>
      <c r="GT303" s="52"/>
      <c r="GU303" s="52"/>
      <c r="GV303" s="52"/>
      <c r="GW303" s="52"/>
      <c r="GX303" s="52"/>
      <c r="GY303" s="52"/>
      <c r="GZ303" s="52"/>
      <c r="HA303" s="52"/>
      <c r="HB303" s="52"/>
      <c r="HC303" s="52"/>
      <c r="HD303" s="52"/>
      <c r="HE303" s="52"/>
      <c r="HF303" s="52"/>
      <c r="HG303" s="52"/>
      <c r="HH303" s="52"/>
      <c r="HI303" s="52"/>
      <c r="HJ303" s="52"/>
      <c r="HK303" s="52"/>
      <c r="HL303" s="52"/>
      <c r="HM303" s="52"/>
      <c r="HN303" s="52"/>
      <c r="HO303" s="52"/>
      <c r="HP303" s="52"/>
      <c r="HQ303" s="52"/>
      <c r="HR303" s="52"/>
      <c r="HS303" s="50"/>
      <c r="HT303" s="50"/>
      <c r="HU303" s="50"/>
      <c r="HV303" s="50"/>
      <c r="HW303" s="50"/>
      <c r="HX303" s="50"/>
    </row>
    <row r="304" spans="108:232" ht="4.5" customHeight="1" x14ac:dyDescent="0.15"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2"/>
      <c r="EA304" s="2"/>
      <c r="EB304" s="2"/>
      <c r="EC304" s="2"/>
      <c r="ED304" s="2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50"/>
      <c r="FR304" s="50"/>
      <c r="FS304" s="50"/>
      <c r="FT304" s="50"/>
      <c r="FU304" s="2"/>
      <c r="FV304" s="50"/>
      <c r="FW304" s="21"/>
      <c r="FX304" s="21"/>
      <c r="FY304" s="21"/>
      <c r="FZ304" s="21"/>
      <c r="GA304" s="21"/>
      <c r="GB304" s="21"/>
      <c r="GC304" s="21"/>
      <c r="GD304" s="21"/>
      <c r="GE304" s="21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</row>
    <row r="305" spans="108:232" ht="4.5" customHeight="1" x14ac:dyDescent="0.15"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21"/>
      <c r="FX305" s="21"/>
      <c r="FY305" s="21"/>
      <c r="FZ305" s="21"/>
      <c r="GA305" s="21"/>
      <c r="GB305" s="21"/>
      <c r="GC305" s="21"/>
      <c r="GD305" s="21"/>
      <c r="GE305" s="21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</row>
    <row r="306" spans="108:232" ht="4.5" customHeight="1" x14ac:dyDescent="0.15"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"/>
      <c r="DR306" s="37"/>
      <c r="DS306" s="37"/>
      <c r="DT306" s="37"/>
      <c r="DU306" s="37"/>
      <c r="DV306" s="37"/>
      <c r="DW306" s="37"/>
      <c r="DX306" s="37"/>
      <c r="DY306" s="37"/>
      <c r="DZ306" s="37"/>
      <c r="EA306" s="37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21"/>
      <c r="FX306" s="21"/>
      <c r="FY306" s="21"/>
      <c r="FZ306" s="21"/>
      <c r="GA306" s="21"/>
      <c r="GB306" s="21"/>
      <c r="GC306" s="21"/>
      <c r="GD306" s="21"/>
      <c r="GE306" s="21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0"/>
      <c r="HW306" s="50"/>
      <c r="HX306" s="50"/>
    </row>
    <row r="307" spans="108:232" ht="4.5" customHeight="1" x14ac:dyDescent="0.15"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"/>
      <c r="DR307" s="37"/>
      <c r="DS307" s="37"/>
      <c r="DT307" s="37"/>
      <c r="DU307" s="37"/>
      <c r="DV307" s="37"/>
      <c r="DW307" s="37"/>
      <c r="DX307" s="37"/>
      <c r="DY307" s="37"/>
      <c r="DZ307" s="37"/>
      <c r="EA307" s="37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21"/>
      <c r="FX307" s="21"/>
      <c r="FY307" s="21"/>
      <c r="FZ307" s="21"/>
      <c r="GA307" s="21"/>
      <c r="GB307" s="21"/>
      <c r="GC307" s="21"/>
      <c r="GD307" s="21"/>
      <c r="GE307" s="21"/>
      <c r="GF307" s="37"/>
      <c r="GG307" s="37"/>
      <c r="GH307" s="37"/>
      <c r="GI307" s="37"/>
      <c r="GJ307" s="37"/>
      <c r="GK307" s="37"/>
      <c r="GL307" s="37"/>
      <c r="GM307" s="37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0"/>
      <c r="HW307" s="50"/>
      <c r="HX307" s="50"/>
    </row>
    <row r="308" spans="108:232" ht="4.5" customHeight="1" x14ac:dyDescent="0.15"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24"/>
      <c r="FX308" s="24"/>
      <c r="FY308" s="24"/>
      <c r="FZ308" s="24"/>
      <c r="GA308" s="24"/>
      <c r="GB308" s="24"/>
      <c r="GC308" s="24"/>
      <c r="GD308" s="24"/>
      <c r="GE308" s="24"/>
      <c r="GF308" s="37"/>
      <c r="GG308" s="37"/>
      <c r="GH308" s="37"/>
      <c r="GI308" s="37"/>
      <c r="GJ308" s="37"/>
      <c r="GK308" s="37"/>
      <c r="GL308" s="37"/>
      <c r="GM308" s="37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0"/>
      <c r="HW308" s="50"/>
      <c r="HX308" s="50"/>
    </row>
    <row r="309" spans="108:232" ht="4.5" customHeight="1" x14ac:dyDescent="0.15"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24"/>
      <c r="FX309" s="24"/>
      <c r="FY309" s="24"/>
      <c r="FZ309" s="24"/>
      <c r="GA309" s="24"/>
      <c r="GB309" s="24"/>
      <c r="GC309" s="24"/>
      <c r="GD309" s="24"/>
      <c r="GE309" s="24"/>
      <c r="GF309" s="37"/>
      <c r="GG309" s="37"/>
      <c r="GH309" s="37"/>
      <c r="GI309" s="37"/>
      <c r="GJ309" s="37"/>
      <c r="GK309" s="37"/>
      <c r="GL309" s="37"/>
      <c r="GM309" s="37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0"/>
      <c r="HW309" s="50"/>
      <c r="HX309" s="50"/>
    </row>
    <row r="310" spans="108:232" ht="4.5" customHeight="1" x14ac:dyDescent="0.15"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46"/>
      <c r="DR310" s="46"/>
      <c r="DS310" s="46"/>
      <c r="DT310" s="46"/>
      <c r="DU310" s="46"/>
      <c r="DV310" s="46"/>
      <c r="DW310" s="46"/>
      <c r="DX310" s="46"/>
      <c r="DY310" s="46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24"/>
      <c r="FX310" s="24"/>
      <c r="FY310" s="24"/>
      <c r="FZ310" s="24"/>
      <c r="GA310" s="24"/>
      <c r="GB310" s="24"/>
      <c r="GC310" s="24"/>
      <c r="GD310" s="24"/>
      <c r="GE310" s="24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0"/>
      <c r="HW310" s="50"/>
      <c r="HX310" s="50"/>
    </row>
    <row r="311" spans="108:232" ht="4.5" customHeight="1" x14ac:dyDescent="0.15"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46"/>
      <c r="DR311" s="46"/>
      <c r="DS311" s="46"/>
      <c r="DT311" s="46"/>
      <c r="DU311" s="46"/>
      <c r="DV311" s="46"/>
      <c r="DW311" s="46"/>
      <c r="DX311" s="46"/>
      <c r="DY311" s="46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24"/>
      <c r="FX311" s="24"/>
      <c r="FY311" s="24"/>
      <c r="FZ311" s="24"/>
      <c r="GA311" s="24"/>
      <c r="GB311" s="24"/>
      <c r="GC311" s="24"/>
      <c r="GD311" s="24"/>
      <c r="GE311" s="24"/>
      <c r="GF311" s="50"/>
      <c r="GG311" s="50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50"/>
      <c r="HR311" s="50"/>
      <c r="HS311" s="50"/>
      <c r="HT311" s="50"/>
      <c r="HU311" s="50"/>
      <c r="HV311" s="50"/>
      <c r="HW311" s="50"/>
      <c r="HX311" s="50"/>
    </row>
    <row r="312" spans="108:232" ht="4.5" customHeight="1" x14ac:dyDescent="0.15"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46"/>
      <c r="DR312" s="46"/>
      <c r="DS312" s="46"/>
      <c r="DT312" s="46"/>
      <c r="DU312" s="46"/>
      <c r="DV312" s="46"/>
      <c r="DW312" s="46"/>
      <c r="DX312" s="46"/>
      <c r="DY312" s="46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24"/>
      <c r="FX312" s="24"/>
      <c r="FY312" s="24"/>
      <c r="FZ312" s="24"/>
      <c r="GA312" s="24"/>
      <c r="GB312" s="24"/>
      <c r="GC312" s="24"/>
      <c r="GD312" s="24"/>
      <c r="GE312" s="24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</row>
    <row r="313" spans="108:232" ht="4.5" customHeight="1" x14ac:dyDescent="0.15"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46"/>
      <c r="DR313" s="46"/>
      <c r="DS313" s="46"/>
      <c r="DT313" s="46"/>
      <c r="DU313" s="46"/>
      <c r="DV313" s="46"/>
      <c r="DW313" s="46"/>
      <c r="DX313" s="46"/>
      <c r="DY313" s="46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24"/>
      <c r="FX313" s="24"/>
      <c r="FY313" s="24"/>
      <c r="FZ313" s="24"/>
      <c r="GA313" s="24"/>
      <c r="GB313" s="24"/>
      <c r="GC313" s="24"/>
      <c r="GD313" s="24"/>
      <c r="GE313" s="24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</row>
    <row r="314" spans="108:232" ht="4.5" customHeight="1" x14ac:dyDescent="0.15"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46"/>
      <c r="DR314" s="46"/>
      <c r="DS314" s="46"/>
      <c r="DT314" s="46"/>
      <c r="DU314" s="46"/>
      <c r="DV314" s="46"/>
      <c r="DW314" s="46"/>
      <c r="DX314" s="46"/>
      <c r="DY314" s="46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24"/>
      <c r="FX314" s="24"/>
      <c r="FY314" s="24"/>
      <c r="FZ314" s="24"/>
      <c r="GA314" s="24"/>
      <c r="GB314" s="24"/>
      <c r="GC314" s="24"/>
      <c r="GD314" s="24"/>
      <c r="GE314" s="24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</row>
    <row r="315" spans="108:232" ht="4.5" customHeight="1" x14ac:dyDescent="0.15"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46"/>
      <c r="DR315" s="46"/>
      <c r="DS315" s="46"/>
      <c r="DT315" s="46"/>
      <c r="DU315" s="46"/>
      <c r="DV315" s="46"/>
      <c r="DW315" s="46"/>
      <c r="DX315" s="46"/>
      <c r="DY315" s="46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24"/>
      <c r="FX315" s="24"/>
      <c r="FY315" s="24"/>
      <c r="FZ315" s="24"/>
      <c r="GA315" s="24"/>
      <c r="GB315" s="24"/>
      <c r="GC315" s="24"/>
      <c r="GD315" s="24"/>
      <c r="GE315" s="24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</row>
    <row r="316" spans="108:232" ht="4.5" customHeight="1" x14ac:dyDescent="0.15"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24"/>
      <c r="FX316" s="24"/>
      <c r="FY316" s="24"/>
      <c r="FZ316" s="24"/>
      <c r="GA316" s="24"/>
      <c r="GB316" s="24"/>
      <c r="GC316" s="24"/>
      <c r="GD316" s="24"/>
      <c r="GE316" s="24"/>
      <c r="GF316" s="37"/>
      <c r="GG316" s="37"/>
      <c r="GH316" s="37"/>
      <c r="GI316" s="37"/>
      <c r="GJ316" s="37"/>
      <c r="GK316" s="37"/>
      <c r="GL316" s="37"/>
      <c r="GM316" s="37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</row>
    <row r="317" spans="108:232" ht="4.5" customHeight="1" x14ac:dyDescent="0.15"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24"/>
      <c r="FX317" s="24"/>
      <c r="FY317" s="24"/>
      <c r="FZ317" s="24"/>
      <c r="GA317" s="24"/>
      <c r="GB317" s="24"/>
      <c r="GC317" s="24"/>
      <c r="GD317" s="24"/>
      <c r="GE317" s="24"/>
      <c r="GF317" s="37"/>
      <c r="GG317" s="37"/>
      <c r="GH317" s="37"/>
      <c r="GI317" s="37"/>
      <c r="GJ317" s="37"/>
      <c r="GK317" s="37"/>
      <c r="GL317" s="37"/>
      <c r="GM317" s="37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20"/>
      <c r="HP317" s="20"/>
      <c r="HQ317" s="20"/>
      <c r="HR317" s="50"/>
      <c r="HS317" s="50"/>
      <c r="HT317" s="50"/>
      <c r="HU317" s="50"/>
      <c r="HV317" s="50"/>
      <c r="HW317" s="50"/>
      <c r="HX317" s="50"/>
    </row>
    <row r="318" spans="108:232" ht="4.5" customHeight="1" x14ac:dyDescent="0.15"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2"/>
      <c r="FV318" s="50"/>
      <c r="FW318" s="24"/>
      <c r="FX318" s="24"/>
      <c r="FY318" s="24"/>
      <c r="FZ318" s="24"/>
      <c r="GA318" s="24"/>
      <c r="GB318" s="24"/>
      <c r="GC318" s="24"/>
      <c r="GD318" s="24"/>
      <c r="GE318" s="24"/>
      <c r="GF318" s="37"/>
      <c r="GG318" s="37"/>
      <c r="GH318" s="37"/>
      <c r="GI318" s="37"/>
      <c r="GJ318" s="37"/>
      <c r="GK318" s="37"/>
      <c r="GL318" s="37"/>
      <c r="GM318" s="37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20"/>
      <c r="HP318" s="20"/>
      <c r="HQ318" s="20"/>
      <c r="HR318" s="50"/>
      <c r="HS318" s="50"/>
      <c r="HT318" s="50"/>
      <c r="HU318" s="50"/>
      <c r="HV318" s="50"/>
      <c r="HW318" s="50"/>
      <c r="HX318" s="50"/>
    </row>
    <row r="319" spans="108:232" ht="4.5" customHeight="1" x14ac:dyDescent="0.15"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19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2"/>
      <c r="FV319" s="50"/>
      <c r="FW319" s="24"/>
      <c r="FX319" s="24"/>
      <c r="FY319" s="24"/>
      <c r="FZ319" s="24"/>
      <c r="GA319" s="24"/>
      <c r="GB319" s="24"/>
      <c r="GC319" s="24"/>
      <c r="GD319" s="24"/>
      <c r="GE319" s="24"/>
      <c r="GF319" s="8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20"/>
      <c r="HP319" s="20"/>
      <c r="HQ319" s="20"/>
      <c r="HR319" s="50"/>
      <c r="HS319" s="50"/>
      <c r="HT319" s="50"/>
      <c r="HU319" s="50"/>
      <c r="HV319" s="50"/>
      <c r="HW319" s="50"/>
      <c r="HX319" s="50"/>
    </row>
    <row r="320" spans="108:232" ht="4.5" customHeight="1" x14ac:dyDescent="0.15"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2"/>
      <c r="FV320" s="50"/>
      <c r="FW320" s="24"/>
      <c r="FX320" s="24"/>
      <c r="FY320" s="24"/>
      <c r="FZ320" s="24"/>
      <c r="GA320" s="24"/>
      <c r="GB320" s="24"/>
      <c r="GC320" s="24"/>
      <c r="GD320" s="24"/>
      <c r="GE320" s="24"/>
      <c r="GF320" s="8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20"/>
      <c r="HP320" s="20"/>
      <c r="HQ320" s="20"/>
      <c r="HR320" s="50"/>
      <c r="HS320" s="50"/>
      <c r="HT320" s="50"/>
      <c r="HU320" s="50"/>
      <c r="HV320" s="50"/>
      <c r="HW320" s="50"/>
      <c r="HX320" s="50"/>
    </row>
    <row r="321" spans="108:232" ht="4.5" customHeight="1" x14ac:dyDescent="0.15"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2"/>
      <c r="FV321" s="50"/>
      <c r="FW321" s="24"/>
      <c r="FX321" s="24"/>
      <c r="FY321" s="24"/>
      <c r="FZ321" s="24"/>
      <c r="GA321" s="24"/>
      <c r="GB321" s="24"/>
      <c r="GC321" s="24"/>
      <c r="GD321" s="24"/>
      <c r="GE321" s="24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0"/>
      <c r="HW321" s="50"/>
      <c r="HX321" s="50"/>
    </row>
    <row r="322" spans="108:232" ht="4.5" customHeight="1" x14ac:dyDescent="0.15"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2"/>
      <c r="FI322" s="2"/>
      <c r="FJ322" s="2"/>
      <c r="FK322" s="2"/>
      <c r="FL322" s="2"/>
      <c r="FM322" s="2"/>
      <c r="FN322" s="50"/>
      <c r="FO322" s="50"/>
      <c r="FP322" s="50"/>
      <c r="FQ322" s="50"/>
      <c r="FR322" s="50"/>
      <c r="FS322" s="50"/>
      <c r="FT322" s="50"/>
      <c r="FU322" s="2"/>
      <c r="FV322" s="50"/>
      <c r="FW322" s="21"/>
      <c r="FX322" s="21"/>
      <c r="FY322" s="21"/>
      <c r="FZ322" s="21"/>
      <c r="GA322" s="21"/>
      <c r="GB322" s="21"/>
      <c r="GC322" s="21"/>
      <c r="GD322" s="21"/>
      <c r="GE322" s="21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50"/>
      <c r="HT322" s="50"/>
      <c r="HU322" s="50"/>
      <c r="HV322" s="50"/>
      <c r="HW322" s="50"/>
      <c r="HX322" s="50"/>
    </row>
    <row r="323" spans="108:232" ht="4.5" customHeight="1" x14ac:dyDescent="0.15"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2"/>
      <c r="FQ323" s="50"/>
      <c r="FR323" s="50"/>
      <c r="FS323" s="50"/>
      <c r="FT323" s="50"/>
      <c r="FU323" s="2"/>
      <c r="FV323" s="50"/>
      <c r="FW323" s="21"/>
      <c r="FX323" s="21"/>
      <c r="FY323" s="21"/>
      <c r="FZ323" s="21"/>
      <c r="GA323" s="21"/>
      <c r="GB323" s="21"/>
      <c r="GC323" s="21"/>
      <c r="GD323" s="21"/>
      <c r="GE323" s="21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50"/>
      <c r="HT323" s="50"/>
      <c r="HU323" s="50"/>
      <c r="HV323" s="50"/>
      <c r="HW323" s="50"/>
      <c r="HX323" s="50"/>
    </row>
    <row r="324" spans="108:232" ht="4.5" customHeight="1" x14ac:dyDescent="0.15"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20"/>
      <c r="FS324" s="20"/>
      <c r="FT324" s="20"/>
      <c r="FU324" s="2"/>
      <c r="FV324" s="50"/>
      <c r="FW324" s="21"/>
      <c r="FX324" s="21"/>
      <c r="FY324" s="21"/>
      <c r="FZ324" s="21"/>
      <c r="GA324" s="21"/>
      <c r="GB324" s="21"/>
      <c r="GC324" s="21"/>
      <c r="GD324" s="21"/>
      <c r="GE324" s="21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50"/>
      <c r="HT324" s="50"/>
      <c r="HU324" s="50"/>
      <c r="HV324" s="50"/>
      <c r="HW324" s="50"/>
      <c r="HX324" s="50"/>
    </row>
    <row r="325" spans="108:232" ht="4.5" customHeight="1" x14ac:dyDescent="0.15"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20"/>
      <c r="FS325" s="20"/>
      <c r="FT325" s="20"/>
      <c r="FU325" s="50"/>
      <c r="FV325" s="50"/>
      <c r="FW325" s="21"/>
      <c r="FX325" s="21"/>
      <c r="FY325" s="21"/>
      <c r="FZ325" s="21"/>
      <c r="GA325" s="21"/>
      <c r="GB325" s="21"/>
      <c r="GC325" s="21"/>
      <c r="GD325" s="21"/>
      <c r="GE325" s="21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50"/>
      <c r="HT325" s="50"/>
      <c r="HU325" s="50"/>
      <c r="HV325" s="50"/>
      <c r="HW325" s="50"/>
      <c r="HX325" s="50"/>
    </row>
    <row r="326" spans="108:232" ht="4.5" customHeight="1" x14ac:dyDescent="0.15"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20"/>
      <c r="FS326" s="20"/>
      <c r="FT326" s="20"/>
      <c r="FU326" s="50"/>
      <c r="FV326" s="50"/>
      <c r="FW326" s="21"/>
      <c r="FX326" s="21"/>
      <c r="FY326" s="21"/>
      <c r="FZ326" s="21"/>
      <c r="GA326" s="21"/>
      <c r="GB326" s="21"/>
      <c r="GC326" s="21"/>
      <c r="GD326" s="21"/>
      <c r="GE326" s="21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50"/>
      <c r="HT326" s="50"/>
      <c r="HU326" s="50"/>
      <c r="HV326" s="50"/>
      <c r="HW326" s="50"/>
      <c r="HX326" s="50"/>
    </row>
    <row r="327" spans="108:232" ht="4.5" customHeight="1" x14ac:dyDescent="0.15"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20"/>
      <c r="FS327" s="20"/>
      <c r="FT327" s="20"/>
      <c r="FU327" s="50"/>
      <c r="FV327" s="50"/>
      <c r="FW327" s="21"/>
      <c r="FX327" s="21"/>
      <c r="FY327" s="21"/>
      <c r="FZ327" s="21"/>
      <c r="GA327" s="21"/>
      <c r="GB327" s="21"/>
      <c r="GC327" s="21"/>
      <c r="GD327" s="21"/>
      <c r="GE327" s="21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50"/>
      <c r="HT327" s="50"/>
      <c r="HU327" s="50"/>
      <c r="HV327" s="50"/>
      <c r="HW327" s="50"/>
      <c r="HX327" s="50"/>
    </row>
    <row r="328" spans="108:232" ht="4.5" customHeight="1" x14ac:dyDescent="0.15"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21"/>
      <c r="FX328" s="21"/>
      <c r="FY328" s="21"/>
      <c r="FZ328" s="21"/>
      <c r="GA328" s="21"/>
      <c r="GB328" s="21"/>
      <c r="GC328" s="21"/>
      <c r="GD328" s="21"/>
      <c r="GE328" s="21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50"/>
      <c r="HT328" s="50"/>
      <c r="HU328" s="50"/>
      <c r="HV328" s="50"/>
      <c r="HW328" s="50"/>
      <c r="HX328" s="50"/>
    </row>
    <row r="329" spans="108:232" ht="4.5" customHeight="1" x14ac:dyDescent="0.15"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21"/>
      <c r="FX329" s="21"/>
      <c r="FY329" s="21"/>
      <c r="FZ329" s="21"/>
      <c r="GA329" s="21"/>
      <c r="GB329" s="21"/>
      <c r="GC329" s="21"/>
      <c r="GD329" s="21"/>
      <c r="GE329" s="21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50"/>
      <c r="HT329" s="50"/>
      <c r="HU329" s="50"/>
      <c r="HV329" s="50"/>
      <c r="HW329" s="50"/>
      <c r="HX329" s="50"/>
    </row>
    <row r="330" spans="108:232" ht="4.5" customHeight="1" x14ac:dyDescent="0.15"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50"/>
      <c r="FR330" s="50"/>
      <c r="FS330" s="50"/>
      <c r="FT330" s="50"/>
      <c r="FU330" s="2"/>
      <c r="FV330" s="50"/>
      <c r="FW330" s="21"/>
      <c r="FX330" s="21"/>
      <c r="FY330" s="21"/>
      <c r="FZ330" s="21"/>
      <c r="GA330" s="21"/>
      <c r="GB330" s="21"/>
      <c r="GC330" s="21"/>
      <c r="GD330" s="21"/>
      <c r="GE330" s="21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50"/>
      <c r="HT330" s="50"/>
      <c r="HU330" s="50"/>
      <c r="HV330" s="50"/>
      <c r="HW330" s="50"/>
      <c r="HX330" s="50"/>
    </row>
    <row r="331" spans="108:232" ht="4.5" customHeight="1" x14ac:dyDescent="0.15"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5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50"/>
      <c r="EX331" s="20"/>
      <c r="EY331" s="20"/>
      <c r="EZ331" s="20"/>
      <c r="FA331" s="20"/>
      <c r="FB331" s="20"/>
      <c r="FC331" s="20"/>
      <c r="FD331" s="20"/>
      <c r="FE331" s="20"/>
      <c r="FF331" s="20"/>
      <c r="FG331" s="50"/>
      <c r="FH331" s="20"/>
      <c r="FI331" s="20"/>
      <c r="FJ331" s="20"/>
      <c r="FK331" s="20"/>
      <c r="FL331" s="20"/>
      <c r="FM331" s="20"/>
      <c r="FN331" s="20"/>
      <c r="FO331" s="20"/>
      <c r="FP331" s="20"/>
      <c r="FQ331" s="50"/>
      <c r="FR331" s="50"/>
      <c r="FS331" s="50"/>
      <c r="FT331" s="50"/>
      <c r="FU331" s="2"/>
      <c r="FV331" s="50"/>
      <c r="FW331" s="21"/>
      <c r="FX331" s="21"/>
      <c r="FY331" s="21"/>
      <c r="FZ331" s="21"/>
      <c r="GA331" s="21"/>
      <c r="GB331" s="21"/>
      <c r="GC331" s="21"/>
      <c r="GD331" s="21"/>
      <c r="GE331" s="21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50"/>
      <c r="HT331" s="50"/>
      <c r="HU331" s="50"/>
      <c r="HV331" s="50"/>
      <c r="HW331" s="50"/>
      <c r="HX331" s="50"/>
    </row>
    <row r="332" spans="108:232" ht="4.5" customHeight="1" x14ac:dyDescent="0.15"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5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50"/>
      <c r="EX332" s="20"/>
      <c r="EY332" s="20"/>
      <c r="EZ332" s="20"/>
      <c r="FA332" s="20"/>
      <c r="FB332" s="20"/>
      <c r="FC332" s="20"/>
      <c r="FD332" s="20"/>
      <c r="FE332" s="20"/>
      <c r="FF332" s="20"/>
      <c r="FG332" s="50"/>
      <c r="FH332" s="20"/>
      <c r="FI332" s="20"/>
      <c r="FJ332" s="20"/>
      <c r="FK332" s="20"/>
      <c r="FL332" s="20"/>
      <c r="FM332" s="20"/>
      <c r="FN332" s="20"/>
      <c r="FO332" s="20"/>
      <c r="FP332" s="20"/>
      <c r="FQ332" s="50"/>
      <c r="FR332" s="50"/>
      <c r="FS332" s="50"/>
      <c r="FT332" s="50"/>
      <c r="FU332" s="2"/>
      <c r="FV332" s="50"/>
      <c r="FW332" s="21"/>
      <c r="FX332" s="21"/>
      <c r="FY332" s="21"/>
      <c r="FZ332" s="21"/>
      <c r="GA332" s="21"/>
      <c r="GB332" s="21"/>
      <c r="GC332" s="21"/>
      <c r="GD332" s="21"/>
      <c r="GE332" s="21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0"/>
      <c r="HW332" s="50"/>
      <c r="HX332" s="50"/>
    </row>
    <row r="333" spans="108:232" ht="4.5" customHeight="1" x14ac:dyDescent="0.15"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5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50"/>
      <c r="EX333" s="20"/>
      <c r="EY333" s="20"/>
      <c r="EZ333" s="20"/>
      <c r="FA333" s="20"/>
      <c r="FB333" s="20"/>
      <c r="FC333" s="20"/>
      <c r="FD333" s="20"/>
      <c r="FE333" s="20"/>
      <c r="FF333" s="20"/>
      <c r="FG333" s="50"/>
      <c r="FH333" s="20"/>
      <c r="FI333" s="20"/>
      <c r="FJ333" s="20"/>
      <c r="FK333" s="20"/>
      <c r="FL333" s="20"/>
      <c r="FM333" s="20"/>
      <c r="FN333" s="20"/>
      <c r="FO333" s="20"/>
      <c r="FP333" s="20"/>
      <c r="FQ333" s="50"/>
      <c r="FR333" s="50"/>
      <c r="FS333" s="50"/>
      <c r="FT333" s="50"/>
      <c r="FU333" s="2"/>
      <c r="FV333" s="50"/>
      <c r="FW333" s="21"/>
      <c r="FX333" s="21"/>
      <c r="FY333" s="21"/>
      <c r="FZ333" s="21"/>
      <c r="GA333" s="21"/>
      <c r="GB333" s="21"/>
      <c r="GC333" s="21"/>
      <c r="GD333" s="21"/>
      <c r="GE333" s="21"/>
      <c r="GF333" s="50"/>
      <c r="GG333" s="50"/>
      <c r="GH333" s="50"/>
      <c r="GI333" s="50"/>
      <c r="GJ333" s="50"/>
      <c r="GK333" s="50"/>
      <c r="GL333" s="50"/>
      <c r="GM333" s="50"/>
      <c r="GN333" s="15"/>
      <c r="GO333" s="15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  <c r="HP333" s="15"/>
      <c r="HQ333" s="15"/>
      <c r="HR333" s="15"/>
      <c r="HS333" s="50"/>
      <c r="HT333" s="50"/>
      <c r="HU333" s="50"/>
      <c r="HV333" s="50"/>
      <c r="HW333" s="50"/>
      <c r="HX333" s="50"/>
    </row>
    <row r="334" spans="108:232" ht="4.5" customHeight="1" x14ac:dyDescent="0.15"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5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50"/>
      <c r="EX334" s="20"/>
      <c r="EY334" s="20"/>
      <c r="EZ334" s="20"/>
      <c r="FA334" s="20"/>
      <c r="FB334" s="20"/>
      <c r="FC334" s="20"/>
      <c r="FD334" s="20"/>
      <c r="FE334" s="20"/>
      <c r="FF334" s="20"/>
      <c r="FG334" s="50"/>
      <c r="FH334" s="20"/>
      <c r="FI334" s="20"/>
      <c r="FJ334" s="20"/>
      <c r="FK334" s="20"/>
      <c r="FL334" s="20"/>
      <c r="FM334" s="20"/>
      <c r="FN334" s="20"/>
      <c r="FO334" s="20"/>
      <c r="FP334" s="20"/>
      <c r="FQ334" s="50"/>
      <c r="FR334" s="50"/>
      <c r="FS334" s="50"/>
      <c r="FT334" s="50"/>
      <c r="FU334" s="2"/>
      <c r="FV334" s="50"/>
      <c r="FW334" s="21"/>
      <c r="FX334" s="21"/>
      <c r="FY334" s="21"/>
      <c r="FZ334" s="21"/>
      <c r="GA334" s="21"/>
      <c r="GB334" s="21"/>
      <c r="GC334" s="21"/>
      <c r="GD334" s="21"/>
      <c r="GE334" s="21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15"/>
      <c r="HR334" s="15"/>
      <c r="HS334" s="50"/>
      <c r="HT334" s="50"/>
      <c r="HU334" s="50"/>
      <c r="HV334" s="50"/>
      <c r="HW334" s="50"/>
      <c r="HX334" s="50"/>
    </row>
    <row r="335" spans="108:232" ht="4.5" customHeight="1" x14ac:dyDescent="0.15"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5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50"/>
      <c r="EX335" s="20"/>
      <c r="EY335" s="20"/>
      <c r="EZ335" s="20"/>
      <c r="FA335" s="20"/>
      <c r="FB335" s="20"/>
      <c r="FC335" s="20"/>
      <c r="FD335" s="20"/>
      <c r="FE335" s="20"/>
      <c r="FF335" s="20"/>
      <c r="FG335" s="50"/>
      <c r="FH335" s="20"/>
      <c r="FI335" s="20"/>
      <c r="FJ335" s="20"/>
      <c r="FK335" s="20"/>
      <c r="FL335" s="20"/>
      <c r="FM335" s="20"/>
      <c r="FN335" s="20"/>
      <c r="FO335" s="20"/>
      <c r="FP335" s="20"/>
      <c r="FQ335" s="50"/>
      <c r="FR335" s="50"/>
      <c r="FS335" s="50"/>
      <c r="FT335" s="50"/>
      <c r="FU335" s="50"/>
      <c r="FV335" s="50"/>
      <c r="FW335" s="21"/>
      <c r="FX335" s="21"/>
      <c r="FY335" s="21"/>
      <c r="FZ335" s="21"/>
      <c r="GA335" s="21"/>
      <c r="GB335" s="21"/>
      <c r="GC335" s="21"/>
      <c r="GD335" s="21"/>
      <c r="GE335" s="21"/>
      <c r="GF335" s="37"/>
      <c r="GG335" s="37"/>
      <c r="GH335" s="37"/>
      <c r="GI335" s="37"/>
      <c r="GJ335" s="37"/>
      <c r="GK335" s="37"/>
      <c r="GL335" s="37"/>
      <c r="GM335" s="37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0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0"/>
      <c r="HW335" s="50"/>
      <c r="HX335" s="50"/>
    </row>
    <row r="336" spans="108:232" ht="4.5" customHeight="1" x14ac:dyDescent="0.15"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50"/>
      <c r="FO336" s="50"/>
      <c r="FP336" s="50"/>
      <c r="FQ336" s="50"/>
      <c r="FR336" s="50"/>
      <c r="FS336" s="50"/>
      <c r="FT336" s="50"/>
      <c r="FU336" s="50"/>
      <c r="FV336" s="50"/>
      <c r="FW336" s="24"/>
      <c r="FX336" s="24"/>
      <c r="FY336" s="24"/>
      <c r="FZ336" s="24"/>
      <c r="GA336" s="24"/>
      <c r="GB336" s="24"/>
      <c r="GC336" s="24"/>
      <c r="GD336" s="24"/>
      <c r="GE336" s="24"/>
      <c r="GF336" s="37"/>
      <c r="GG336" s="37"/>
      <c r="GH336" s="37"/>
      <c r="GI336" s="37"/>
      <c r="GJ336" s="37"/>
      <c r="GK336" s="37"/>
      <c r="GL336" s="37"/>
      <c r="GM336" s="37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0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0"/>
      <c r="HW336" s="50"/>
      <c r="HX336" s="50"/>
    </row>
    <row r="337" spans="106:232" ht="4.5" customHeight="1" x14ac:dyDescent="0.15"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50"/>
      <c r="FO337" s="50"/>
      <c r="FP337" s="50"/>
      <c r="FQ337" s="50"/>
      <c r="FR337" s="50"/>
      <c r="FS337" s="50"/>
      <c r="FT337" s="50"/>
      <c r="FU337" s="50"/>
      <c r="FV337" s="50"/>
      <c r="FW337" s="24"/>
      <c r="FX337" s="24"/>
      <c r="FY337" s="24"/>
      <c r="FZ337" s="24"/>
      <c r="GA337" s="24"/>
      <c r="GB337" s="24"/>
      <c r="GC337" s="24"/>
      <c r="GD337" s="24"/>
      <c r="GE337" s="24"/>
      <c r="GF337" s="37"/>
      <c r="GG337" s="37"/>
      <c r="GH337" s="37"/>
      <c r="GI337" s="37"/>
      <c r="GJ337" s="37"/>
      <c r="GK337" s="37"/>
      <c r="GL337" s="37"/>
      <c r="GM337" s="37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0"/>
      <c r="HW337" s="50"/>
      <c r="HX337" s="50"/>
    </row>
    <row r="338" spans="106:232" ht="4.5" customHeight="1" x14ac:dyDescent="0.15"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50"/>
      <c r="FO338" s="50"/>
      <c r="FP338" s="50"/>
      <c r="FQ338" s="50"/>
      <c r="FR338" s="50"/>
      <c r="FS338" s="50"/>
      <c r="FT338" s="50"/>
      <c r="FU338" s="50"/>
      <c r="FV338" s="50"/>
      <c r="FW338" s="24"/>
      <c r="FX338" s="24"/>
      <c r="FY338" s="24"/>
      <c r="FZ338" s="24"/>
      <c r="GA338" s="24"/>
      <c r="GB338" s="24"/>
      <c r="GC338" s="24"/>
      <c r="GD338" s="24"/>
      <c r="GE338" s="24"/>
      <c r="GF338" s="50"/>
      <c r="GG338" s="50"/>
      <c r="GH338" s="50"/>
      <c r="GI338" s="50"/>
      <c r="GJ338" s="50"/>
      <c r="GK338" s="50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0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0"/>
      <c r="HW338" s="50"/>
      <c r="HX338" s="50"/>
    </row>
    <row r="339" spans="106:232" ht="4.5" customHeight="1" x14ac:dyDescent="0.15"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50"/>
      <c r="FO339" s="50"/>
      <c r="FP339" s="50"/>
      <c r="FQ339" s="50"/>
      <c r="FR339" s="50"/>
      <c r="FS339" s="50"/>
      <c r="FT339" s="50"/>
      <c r="FU339" s="50"/>
      <c r="FV339" s="50"/>
      <c r="FW339" s="24"/>
      <c r="FX339" s="24"/>
      <c r="FY339" s="24"/>
      <c r="FZ339" s="24"/>
      <c r="GA339" s="24"/>
      <c r="GB339" s="24"/>
      <c r="GC339" s="24"/>
      <c r="GD339" s="24"/>
      <c r="GE339" s="24"/>
      <c r="GF339" s="50"/>
      <c r="GG339" s="50"/>
      <c r="GH339" s="50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50"/>
      <c r="HR339" s="50"/>
      <c r="HS339" s="50"/>
      <c r="HT339" s="50"/>
      <c r="HU339" s="50"/>
      <c r="HV339" s="50"/>
      <c r="HW339" s="50"/>
      <c r="HX339" s="50"/>
    </row>
    <row r="340" spans="106:232" ht="4.5" customHeight="1" x14ac:dyDescent="0.15"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50"/>
      <c r="FO340" s="50"/>
      <c r="FP340" s="50"/>
      <c r="FQ340" s="50"/>
      <c r="FR340" s="50"/>
      <c r="FS340" s="50"/>
      <c r="FT340" s="50"/>
      <c r="FU340" s="50"/>
      <c r="FV340" s="50"/>
      <c r="FW340" s="24"/>
      <c r="FX340" s="24"/>
      <c r="FY340" s="24"/>
      <c r="FZ340" s="24"/>
      <c r="GA340" s="24"/>
      <c r="GB340" s="24"/>
      <c r="GC340" s="24"/>
      <c r="GD340" s="24"/>
      <c r="GE340" s="24"/>
      <c r="GF340" s="50"/>
      <c r="GG340" s="50"/>
      <c r="GH340" s="50"/>
      <c r="GI340" s="50"/>
      <c r="GJ340" s="50"/>
      <c r="GK340" s="50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0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0"/>
      <c r="HW340" s="50"/>
      <c r="HX340" s="50"/>
    </row>
    <row r="341" spans="106:232" ht="4.5" customHeight="1" x14ac:dyDescent="0.15"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4"/>
      <c r="FX341" s="24"/>
      <c r="FY341" s="24"/>
      <c r="FZ341" s="24"/>
      <c r="GA341" s="24"/>
      <c r="GB341" s="24"/>
      <c r="GC341" s="24"/>
      <c r="GD341" s="24"/>
      <c r="GE341" s="24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</row>
    <row r="342" spans="106:232" ht="4.5" customHeight="1" x14ac:dyDescent="0.15"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4"/>
      <c r="FX342" s="24"/>
      <c r="FY342" s="24"/>
      <c r="FZ342" s="24"/>
      <c r="GA342" s="24"/>
      <c r="GB342" s="24"/>
      <c r="GC342" s="24"/>
      <c r="GD342" s="24"/>
      <c r="GE342" s="24"/>
      <c r="GF342" s="1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</row>
    <row r="343" spans="106:232" ht="4.5" customHeight="1" x14ac:dyDescent="0.15"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4"/>
      <c r="FX343" s="24"/>
      <c r="FY343" s="24"/>
      <c r="FZ343" s="24"/>
      <c r="GA343" s="24"/>
      <c r="GB343" s="24"/>
      <c r="GC343" s="24"/>
      <c r="GD343" s="24"/>
      <c r="GE343" s="24"/>
      <c r="GF343" s="8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</row>
    <row r="344" spans="106:232" ht="4.5" customHeight="1" x14ac:dyDescent="0.15"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4"/>
      <c r="FX344" s="24"/>
      <c r="FY344" s="24"/>
      <c r="FZ344" s="24"/>
      <c r="GA344" s="24"/>
      <c r="GB344" s="24"/>
      <c r="GC344" s="24"/>
      <c r="GD344" s="24"/>
      <c r="GE344" s="24"/>
      <c r="GF344" s="8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</row>
    <row r="345" spans="106:232" ht="4.5" customHeight="1" x14ac:dyDescent="0.15"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4"/>
      <c r="FX345" s="24"/>
      <c r="FY345" s="24"/>
      <c r="FZ345" s="24"/>
      <c r="GA345" s="24"/>
      <c r="GB345" s="24"/>
      <c r="GC345" s="24"/>
      <c r="GD345" s="24"/>
      <c r="GE345" s="24"/>
      <c r="GF345" s="8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</row>
    <row r="346" spans="106:232" ht="4.5" customHeight="1" x14ac:dyDescent="0.15"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4"/>
      <c r="FX346" s="24"/>
      <c r="FY346" s="24"/>
      <c r="FZ346" s="24"/>
      <c r="GA346" s="24"/>
      <c r="GB346" s="24"/>
      <c r="GC346" s="24"/>
      <c r="GD346" s="24"/>
      <c r="GE346" s="24"/>
      <c r="GF346" s="37"/>
      <c r="GG346" s="37"/>
      <c r="GH346" s="37"/>
      <c r="GI346" s="37"/>
      <c r="GJ346" s="37"/>
      <c r="GK346" s="37"/>
      <c r="GL346" s="37"/>
      <c r="GM346" s="37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20"/>
      <c r="HP346" s="20"/>
      <c r="HQ346" s="20"/>
      <c r="HR346" s="50"/>
      <c r="HS346" s="50"/>
      <c r="HT346" s="50"/>
      <c r="HU346" s="50"/>
      <c r="HV346" s="50"/>
      <c r="HW346" s="50"/>
      <c r="HX346" s="50"/>
    </row>
    <row r="347" spans="106:232" ht="4.5" customHeight="1" x14ac:dyDescent="0.15"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4"/>
      <c r="FX347" s="24"/>
      <c r="FY347" s="24"/>
      <c r="FZ347" s="24"/>
      <c r="GA347" s="24"/>
      <c r="GB347" s="24"/>
      <c r="GC347" s="24"/>
      <c r="GD347" s="24"/>
      <c r="GE347" s="24"/>
      <c r="GF347" s="37"/>
      <c r="GG347" s="37"/>
      <c r="GH347" s="37"/>
      <c r="GI347" s="37"/>
      <c r="GJ347" s="37"/>
      <c r="GK347" s="37"/>
      <c r="GL347" s="37"/>
      <c r="GM347" s="37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0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20"/>
      <c r="HP347" s="20"/>
      <c r="HQ347" s="20"/>
      <c r="HR347" s="50"/>
      <c r="HS347" s="50"/>
      <c r="HT347" s="50"/>
      <c r="HU347" s="50"/>
      <c r="HV347" s="50"/>
      <c r="HW347" s="50"/>
      <c r="HX347" s="50"/>
    </row>
    <row r="348" spans="106:232" ht="4.5" customHeight="1" x14ac:dyDescent="0.15"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4"/>
      <c r="FX348" s="24"/>
      <c r="FY348" s="24"/>
      <c r="FZ348" s="24"/>
      <c r="GA348" s="24"/>
      <c r="GB348" s="24"/>
      <c r="GC348" s="24"/>
      <c r="GD348" s="24"/>
      <c r="GE348" s="24"/>
      <c r="GF348" s="37"/>
      <c r="GG348" s="37"/>
      <c r="GH348" s="37"/>
      <c r="GI348" s="37"/>
      <c r="GJ348" s="37"/>
      <c r="GK348" s="37"/>
      <c r="GL348" s="37"/>
      <c r="GM348" s="37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0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20"/>
      <c r="HP348" s="20"/>
      <c r="HQ348" s="20"/>
      <c r="HR348" s="50"/>
      <c r="HS348" s="50"/>
      <c r="HT348" s="50"/>
      <c r="HU348" s="50"/>
      <c r="HV348" s="50"/>
      <c r="HW348" s="50"/>
      <c r="HX348" s="50"/>
    </row>
    <row r="349" spans="106:232" ht="4.5" customHeight="1" x14ac:dyDescent="0.15"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4"/>
      <c r="FX349" s="24"/>
      <c r="FY349" s="24"/>
      <c r="FZ349" s="24"/>
      <c r="GA349" s="24"/>
      <c r="GB349" s="24"/>
      <c r="GC349" s="24"/>
      <c r="GD349" s="24"/>
      <c r="GE349" s="24"/>
      <c r="GF349" s="8"/>
      <c r="GG349" s="50"/>
      <c r="GH349" s="50"/>
      <c r="GI349" s="50"/>
      <c r="GJ349" s="50"/>
      <c r="GK349" s="50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0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20"/>
      <c r="HP349" s="20"/>
      <c r="HQ349" s="20"/>
      <c r="HR349" s="50"/>
      <c r="HS349" s="50"/>
      <c r="HT349" s="50"/>
      <c r="HU349" s="50"/>
      <c r="HV349" s="50"/>
      <c r="HW349" s="50"/>
      <c r="HX349" s="50"/>
    </row>
    <row r="350" spans="106:232" ht="4.5" customHeight="1" x14ac:dyDescent="0.15"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20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  <c r="FP350" s="41"/>
      <c r="FQ350" s="41"/>
      <c r="FR350" s="41"/>
      <c r="FS350" s="41"/>
      <c r="FT350" s="41"/>
      <c r="FU350" s="41"/>
      <c r="FV350" s="41"/>
      <c r="FW350" s="48"/>
      <c r="FX350" s="48"/>
      <c r="FY350" s="48"/>
      <c r="FZ350" s="48"/>
      <c r="GA350" s="48"/>
      <c r="GB350" s="48"/>
      <c r="GC350" s="48"/>
      <c r="GD350" s="48"/>
      <c r="GE350" s="48"/>
      <c r="GF350" s="8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41"/>
      <c r="HP350" s="41"/>
      <c r="HQ350" s="41"/>
      <c r="HR350" s="50"/>
      <c r="HS350" s="50"/>
      <c r="HT350" s="50"/>
      <c r="HU350" s="50"/>
      <c r="HV350" s="50"/>
      <c r="HW350" s="50"/>
      <c r="HX350" s="50"/>
    </row>
    <row r="351" spans="106:232" ht="4.5" customHeight="1" x14ac:dyDescent="0.15"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8"/>
      <c r="FX351" s="48"/>
      <c r="FY351" s="48"/>
      <c r="FZ351" s="48"/>
      <c r="GA351" s="48"/>
      <c r="GB351" s="48"/>
      <c r="GC351" s="48"/>
      <c r="GD351" s="48"/>
      <c r="GE351" s="48"/>
      <c r="GF351" s="8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41"/>
      <c r="HP351" s="41"/>
      <c r="HQ351" s="41"/>
      <c r="HR351" s="50"/>
      <c r="HS351" s="50"/>
      <c r="HT351" s="50"/>
      <c r="HU351" s="50"/>
      <c r="HV351" s="50"/>
      <c r="HW351" s="50"/>
      <c r="HX351" s="50"/>
    </row>
    <row r="352" spans="106:232" ht="4.5" customHeight="1" x14ac:dyDescent="0.15"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</row>
    <row r="353" spans="106:232" ht="4.5" customHeight="1" x14ac:dyDescent="0.15"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</row>
    <row r="354" spans="106:232" ht="4.5" customHeight="1" x14ac:dyDescent="0.15"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0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0"/>
      <c r="HW354" s="50"/>
      <c r="HX354" s="50"/>
    </row>
    <row r="355" spans="106:232" ht="4.5" customHeight="1" x14ac:dyDescent="0.15"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0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0"/>
      <c r="HW355" s="50"/>
      <c r="HX355" s="50"/>
    </row>
    <row r="356" spans="106:232" ht="4.5" customHeight="1" x14ac:dyDescent="0.15"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0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0"/>
      <c r="HW356" s="50"/>
      <c r="HX356" s="50"/>
    </row>
    <row r="357" spans="106:232" ht="4.5" customHeight="1" x14ac:dyDescent="0.15"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0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0"/>
      <c r="HW357" s="50"/>
      <c r="HX357" s="50"/>
    </row>
    <row r="358" spans="106:232" ht="4.5" customHeight="1" x14ac:dyDescent="0.15"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0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0"/>
      <c r="HW358" s="50"/>
      <c r="HX358" s="50"/>
    </row>
    <row r="359" spans="106:232" ht="4.5" customHeight="1" x14ac:dyDescent="0.15"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49"/>
      <c r="DR359" s="49"/>
      <c r="DS359" s="49"/>
      <c r="DT359" s="49"/>
      <c r="DU359" s="49"/>
      <c r="DV359" s="49"/>
      <c r="DW359" s="49"/>
      <c r="DX359" s="49"/>
      <c r="DY359" s="49"/>
      <c r="DZ359" s="49"/>
      <c r="EA359" s="49"/>
      <c r="EB359" s="49"/>
      <c r="EC359" s="49"/>
      <c r="ED359" s="49"/>
      <c r="EE359" s="49"/>
      <c r="EF359" s="49"/>
      <c r="EG359" s="49"/>
      <c r="EH359" s="49"/>
      <c r="EI359" s="49"/>
      <c r="EJ359" s="49"/>
      <c r="EK359" s="49"/>
      <c r="EL359" s="49"/>
      <c r="EM359" s="49"/>
      <c r="EN359" s="49"/>
      <c r="EO359" s="49"/>
      <c r="EP359" s="49"/>
      <c r="EQ359" s="49"/>
      <c r="ER359" s="49"/>
      <c r="ES359" s="49"/>
      <c r="ET359" s="49"/>
      <c r="EU359" s="49"/>
      <c r="EV359" s="49"/>
      <c r="EW359" s="49"/>
      <c r="EX359" s="49"/>
      <c r="EY359" s="49"/>
      <c r="EZ359" s="49"/>
      <c r="FA359" s="49"/>
      <c r="FB359" s="49"/>
      <c r="FC359" s="49"/>
      <c r="FD359" s="49"/>
      <c r="FE359" s="49"/>
      <c r="FF359" s="49"/>
      <c r="FG359" s="49"/>
      <c r="FH359" s="49"/>
      <c r="FI359" s="49"/>
      <c r="FJ359" s="49"/>
      <c r="FK359" s="49"/>
      <c r="FL359" s="49"/>
      <c r="FM359" s="49"/>
      <c r="FN359" s="49"/>
      <c r="FO359" s="49"/>
      <c r="FP359" s="49"/>
      <c r="FQ359" s="49"/>
      <c r="FR359" s="49"/>
      <c r="FS359" s="49"/>
      <c r="FT359" s="49"/>
      <c r="FU359" s="49"/>
      <c r="FV359" s="49"/>
      <c r="FW359" s="49"/>
      <c r="FX359" s="49"/>
      <c r="FY359" s="49"/>
      <c r="FZ359" s="49"/>
      <c r="GA359" s="49"/>
      <c r="GB359" s="49"/>
      <c r="GC359" s="49"/>
      <c r="GD359" s="49"/>
      <c r="GE359" s="49"/>
      <c r="GF359" s="49"/>
      <c r="GG359" s="49"/>
      <c r="GH359" s="49"/>
      <c r="GI359" s="49"/>
      <c r="GJ359" s="49"/>
      <c r="GK359" s="49"/>
      <c r="GL359" s="49"/>
      <c r="GM359" s="49"/>
      <c r="GN359" s="49"/>
      <c r="GO359" s="49"/>
      <c r="GP359" s="49"/>
      <c r="GQ359" s="49"/>
      <c r="GR359" s="49"/>
      <c r="GS359" s="49"/>
      <c r="GT359" s="49"/>
      <c r="GU359" s="49"/>
      <c r="GV359" s="49"/>
      <c r="GW359" s="49"/>
      <c r="GX359" s="49"/>
      <c r="GY359" s="49"/>
      <c r="GZ359" s="49"/>
      <c r="HA359" s="49"/>
      <c r="HB359" s="49"/>
      <c r="HC359" s="49"/>
      <c r="HD359" s="49"/>
      <c r="HE359" s="49"/>
      <c r="HF359" s="49"/>
      <c r="HG359" s="49"/>
      <c r="HH359" s="49"/>
      <c r="HI359" s="49"/>
      <c r="HJ359" s="49"/>
      <c r="HK359" s="49"/>
      <c r="HL359" s="49"/>
      <c r="HM359" s="49"/>
      <c r="HN359" s="49"/>
      <c r="HO359" s="49"/>
      <c r="HP359" s="49"/>
      <c r="HQ359" s="49"/>
      <c r="HR359" s="49"/>
      <c r="HS359" s="50"/>
      <c r="HT359" s="50"/>
      <c r="HU359" s="50"/>
      <c r="HV359" s="50"/>
      <c r="HW359" s="50"/>
      <c r="HX359" s="50"/>
    </row>
    <row r="360" spans="106:232" ht="4.5" customHeight="1" x14ac:dyDescent="0.15"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4"/>
      <c r="FH360" s="4"/>
      <c r="FI360" s="4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0"/>
      <c r="HW360" s="50"/>
      <c r="HX360" s="50"/>
    </row>
    <row r="361" spans="106:232" ht="4.5" customHeight="1" x14ac:dyDescent="0.15"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4"/>
      <c r="FH361" s="4"/>
      <c r="FI361" s="4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50"/>
      <c r="HD361" s="50"/>
      <c r="HE361" s="50"/>
      <c r="HF361" s="50"/>
      <c r="HG361" s="50"/>
      <c r="HH361" s="50"/>
      <c r="HI361" s="50"/>
      <c r="HJ361" s="50"/>
      <c r="HK361" s="50"/>
      <c r="HL361" s="50"/>
      <c r="HM361" s="50"/>
      <c r="HN361" s="50"/>
      <c r="HO361" s="50"/>
      <c r="HP361" s="50"/>
      <c r="HQ361" s="50"/>
      <c r="HR361" s="50"/>
      <c r="HS361" s="50"/>
      <c r="HT361" s="50"/>
      <c r="HU361" s="50"/>
      <c r="HV361" s="50"/>
      <c r="HW361" s="50"/>
      <c r="HX361" s="50"/>
    </row>
    <row r="362" spans="106:232" ht="4.5" customHeight="1" x14ac:dyDescent="0.15"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4"/>
      <c r="FH362" s="4"/>
      <c r="FI362" s="4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50"/>
      <c r="HS362" s="50"/>
      <c r="HT362" s="50"/>
      <c r="HU362" s="50"/>
      <c r="HV362" s="50"/>
      <c r="HW362" s="50"/>
      <c r="HX362" s="50"/>
    </row>
    <row r="363" spans="106:232" ht="4.5" customHeight="1" x14ac:dyDescent="0.15"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50"/>
      <c r="HS363" s="50"/>
      <c r="HT363" s="50"/>
      <c r="HU363" s="50"/>
      <c r="HV363" s="50"/>
      <c r="HW363" s="50"/>
      <c r="HX363" s="50"/>
    </row>
    <row r="364" spans="106:232" ht="4.5" customHeight="1" x14ac:dyDescent="0.15"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50"/>
      <c r="HS364" s="50"/>
      <c r="HT364" s="50"/>
      <c r="HU364" s="50"/>
      <c r="HV364" s="50"/>
      <c r="HW364" s="50"/>
      <c r="HX364" s="50"/>
    </row>
    <row r="365" spans="106:232" ht="4.5" customHeight="1" x14ac:dyDescent="0.15"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50"/>
      <c r="HS365" s="50"/>
      <c r="HT365" s="50"/>
      <c r="HU365" s="50"/>
      <c r="HV365" s="50"/>
      <c r="HW365" s="50"/>
      <c r="HX365" s="50"/>
    </row>
    <row r="366" spans="106:232" ht="4.5" customHeight="1" x14ac:dyDescent="0.15"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50"/>
      <c r="GJ366" s="50"/>
      <c r="GK366" s="50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0"/>
      <c r="GY366" s="50"/>
      <c r="GZ366" s="50"/>
      <c r="HA366" s="50"/>
      <c r="HB366" s="50"/>
      <c r="HC366" s="50"/>
      <c r="HD366" s="50"/>
      <c r="HE366" s="50"/>
      <c r="HF366" s="50"/>
      <c r="HG366" s="50"/>
      <c r="HH366" s="50"/>
      <c r="HI366" s="50"/>
      <c r="HJ366" s="50"/>
      <c r="HK366" s="50"/>
      <c r="HL366" s="50"/>
      <c r="HM366" s="50"/>
      <c r="HN366" s="50"/>
      <c r="HO366" s="50"/>
      <c r="HP366" s="50"/>
      <c r="HQ366" s="50"/>
      <c r="HR366" s="50"/>
      <c r="HS366" s="50"/>
      <c r="HT366" s="50"/>
      <c r="HU366" s="50"/>
      <c r="HV366" s="50"/>
      <c r="HW366" s="50"/>
      <c r="HX366" s="50"/>
    </row>
    <row r="367" spans="106:232" ht="4.5" customHeight="1" x14ac:dyDescent="0.15"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50"/>
      <c r="GJ367" s="50"/>
      <c r="GK367" s="50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0"/>
      <c r="GY367" s="50"/>
      <c r="GZ367" s="50"/>
      <c r="HA367" s="50"/>
      <c r="HB367" s="50"/>
      <c r="HC367" s="50"/>
      <c r="HD367" s="50"/>
      <c r="HE367" s="50"/>
      <c r="HF367" s="50"/>
      <c r="HG367" s="50"/>
      <c r="HH367" s="50"/>
      <c r="HI367" s="50"/>
      <c r="HJ367" s="50"/>
      <c r="HK367" s="50"/>
      <c r="HL367" s="50"/>
      <c r="HM367" s="50"/>
      <c r="HN367" s="50"/>
      <c r="HO367" s="50"/>
      <c r="HP367" s="50"/>
      <c r="HQ367" s="50"/>
      <c r="HR367" s="50"/>
      <c r="HS367" s="50"/>
      <c r="HT367" s="50"/>
      <c r="HU367" s="50"/>
      <c r="HV367" s="50"/>
      <c r="HW367" s="50"/>
      <c r="HX367" s="50"/>
    </row>
    <row r="368" spans="106:232" ht="4.5" customHeight="1" x14ac:dyDescent="0.15"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50"/>
      <c r="GJ368" s="50"/>
      <c r="GK368" s="50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0"/>
      <c r="GY368" s="50"/>
      <c r="GZ368" s="50"/>
      <c r="HA368" s="50"/>
      <c r="HB368" s="50"/>
      <c r="HC368" s="50"/>
      <c r="HD368" s="50"/>
      <c r="HE368" s="50"/>
      <c r="HF368" s="50"/>
      <c r="HG368" s="50"/>
      <c r="HH368" s="50"/>
      <c r="HI368" s="50"/>
      <c r="HJ368" s="50"/>
      <c r="HK368" s="50"/>
      <c r="HL368" s="50"/>
      <c r="HM368" s="50"/>
      <c r="HN368" s="50"/>
      <c r="HO368" s="50"/>
      <c r="HP368" s="50"/>
      <c r="HQ368" s="50"/>
      <c r="HR368" s="20"/>
      <c r="HS368" s="50"/>
      <c r="HT368" s="50"/>
      <c r="HU368" s="50"/>
      <c r="HV368" s="50"/>
      <c r="HW368" s="50"/>
      <c r="HX368" s="50"/>
    </row>
    <row r="369" spans="108:232" ht="4.5" customHeight="1" x14ac:dyDescent="0.15"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50"/>
      <c r="GJ369" s="50"/>
      <c r="GK369" s="50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0"/>
      <c r="GY369" s="50"/>
      <c r="GZ369" s="50"/>
      <c r="HA369" s="50"/>
      <c r="HB369" s="50"/>
      <c r="HC369" s="50"/>
      <c r="HD369" s="50"/>
      <c r="HE369" s="50"/>
      <c r="HF369" s="50"/>
      <c r="HG369" s="50"/>
      <c r="HH369" s="50"/>
      <c r="HI369" s="50"/>
      <c r="HJ369" s="50"/>
      <c r="HK369" s="50"/>
      <c r="HL369" s="50"/>
      <c r="HM369" s="50"/>
      <c r="HN369" s="50"/>
      <c r="HO369" s="50"/>
      <c r="HP369" s="50"/>
      <c r="HQ369" s="50"/>
      <c r="HR369" s="20"/>
      <c r="HS369" s="50"/>
      <c r="HT369" s="50"/>
      <c r="HU369" s="50"/>
      <c r="HV369" s="50"/>
      <c r="HW369" s="50"/>
      <c r="HX369" s="50"/>
    </row>
    <row r="370" spans="108:232" ht="4.5" customHeight="1" x14ac:dyDescent="0.15"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24"/>
      <c r="FW370" s="24"/>
      <c r="FX370" s="24"/>
      <c r="FY370" s="24"/>
      <c r="FZ370" s="24"/>
      <c r="GA370" s="24"/>
      <c r="GB370" s="24"/>
      <c r="GC370" s="24"/>
      <c r="GD370" s="24"/>
      <c r="GE370" s="24"/>
      <c r="GF370" s="24"/>
      <c r="GG370" s="24"/>
      <c r="GH370" s="24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20"/>
      <c r="HS370" s="50"/>
      <c r="HT370" s="50"/>
      <c r="HU370" s="50"/>
      <c r="HV370" s="50"/>
      <c r="HW370" s="50"/>
      <c r="HX370" s="50"/>
    </row>
    <row r="371" spans="108:232" ht="4.5" customHeight="1" x14ac:dyDescent="0.15"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50"/>
      <c r="FQ371" s="50"/>
      <c r="FR371" s="50"/>
      <c r="FS371" s="50"/>
      <c r="FT371" s="50"/>
      <c r="FU371" s="50"/>
      <c r="FV371" s="24"/>
      <c r="FW371" s="24"/>
      <c r="FX371" s="24"/>
      <c r="FY371" s="24"/>
      <c r="FZ371" s="24"/>
      <c r="GA371" s="24"/>
      <c r="GB371" s="24"/>
      <c r="GC371" s="24"/>
      <c r="GD371" s="24"/>
      <c r="GE371" s="24"/>
      <c r="GF371" s="24"/>
      <c r="GG371" s="24"/>
      <c r="GH371" s="24"/>
      <c r="GI371" s="20"/>
      <c r="GJ371" s="20"/>
      <c r="GK371" s="20"/>
      <c r="GL371" s="20"/>
      <c r="GM371" s="20"/>
      <c r="GN371" s="2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20"/>
      <c r="HS371" s="50"/>
      <c r="HT371" s="50"/>
      <c r="HU371" s="50"/>
      <c r="HV371" s="50"/>
      <c r="HW371" s="50"/>
      <c r="HX371" s="50"/>
    </row>
    <row r="372" spans="108:232" ht="4.5" customHeight="1" x14ac:dyDescent="0.15"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24"/>
      <c r="FW372" s="24"/>
      <c r="FX372" s="24"/>
      <c r="FY372" s="24"/>
      <c r="FZ372" s="24"/>
      <c r="GA372" s="24"/>
      <c r="GB372" s="24"/>
      <c r="GC372" s="24"/>
      <c r="GD372" s="24"/>
      <c r="GE372" s="24"/>
      <c r="GF372" s="24"/>
      <c r="GG372" s="24"/>
      <c r="GH372" s="24"/>
      <c r="GI372" s="20"/>
      <c r="GJ372" s="20"/>
      <c r="GK372" s="20"/>
      <c r="GL372" s="20"/>
      <c r="GM372" s="20"/>
      <c r="GN372" s="2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</row>
    <row r="373" spans="108:232" ht="4.5" customHeight="1" x14ac:dyDescent="0.15"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24"/>
      <c r="FW373" s="24"/>
      <c r="FX373" s="24"/>
      <c r="FY373" s="24"/>
      <c r="FZ373" s="24"/>
      <c r="GA373" s="24"/>
      <c r="GB373" s="24"/>
      <c r="GC373" s="24"/>
      <c r="GD373" s="24"/>
      <c r="GE373" s="24"/>
      <c r="GF373" s="24"/>
      <c r="GG373" s="24"/>
      <c r="GH373" s="24"/>
      <c r="GI373" s="20"/>
      <c r="GJ373" s="20"/>
      <c r="GK373" s="20"/>
      <c r="GL373" s="20"/>
      <c r="GM373" s="20"/>
      <c r="GN373" s="2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0"/>
      <c r="HW373" s="50"/>
      <c r="HX373" s="50"/>
    </row>
    <row r="374" spans="108:232" ht="4.5" customHeight="1" x14ac:dyDescent="0.15"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20"/>
      <c r="GJ374" s="20"/>
      <c r="GK374" s="20"/>
      <c r="GL374" s="20"/>
      <c r="GM374" s="20"/>
      <c r="GN374" s="2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0"/>
      <c r="HW374" s="50"/>
      <c r="HX374" s="50"/>
    </row>
    <row r="375" spans="108:232" ht="4.5" customHeight="1" x14ac:dyDescent="0.15"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20"/>
      <c r="GJ375" s="20"/>
      <c r="GK375" s="20"/>
      <c r="GL375" s="20"/>
      <c r="GM375" s="20"/>
      <c r="GN375" s="2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0"/>
      <c r="GY375" s="50"/>
      <c r="GZ375" s="50"/>
      <c r="HA375" s="50"/>
      <c r="HB375" s="50"/>
      <c r="HC375" s="50"/>
      <c r="HD375" s="50"/>
      <c r="HE375" s="50"/>
      <c r="HF375" s="50"/>
      <c r="HG375" s="50"/>
      <c r="HH375" s="50"/>
      <c r="HI375" s="50"/>
      <c r="HJ375" s="50"/>
      <c r="HK375" s="50"/>
      <c r="HL375" s="50"/>
      <c r="HM375" s="50"/>
      <c r="HN375" s="50"/>
      <c r="HO375" s="50"/>
      <c r="HP375" s="50"/>
      <c r="HQ375" s="50"/>
      <c r="HR375" s="50"/>
      <c r="HS375" s="50"/>
      <c r="HT375" s="50"/>
      <c r="HU375" s="50"/>
      <c r="HV375" s="50"/>
      <c r="HW375" s="50"/>
      <c r="HX375" s="50"/>
    </row>
    <row r="376" spans="108:232" ht="4.5" customHeight="1" x14ac:dyDescent="0.15"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50"/>
      <c r="GJ376" s="50"/>
      <c r="GK376" s="50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0"/>
      <c r="GY376" s="50"/>
      <c r="GZ376" s="50"/>
      <c r="HA376" s="50"/>
      <c r="HB376" s="50"/>
      <c r="HC376" s="50"/>
      <c r="HD376" s="50"/>
      <c r="HE376" s="50"/>
      <c r="HF376" s="50"/>
      <c r="HG376" s="50"/>
      <c r="HH376" s="50"/>
      <c r="HI376" s="50"/>
      <c r="HJ376" s="50"/>
      <c r="HK376" s="50"/>
      <c r="HL376" s="50"/>
      <c r="HM376" s="50"/>
      <c r="HN376" s="50"/>
      <c r="HO376" s="50"/>
      <c r="HP376" s="50"/>
      <c r="HQ376" s="50"/>
      <c r="HR376" s="50"/>
      <c r="HS376" s="50"/>
      <c r="HT376" s="50"/>
      <c r="HU376" s="50"/>
      <c r="HV376" s="50"/>
      <c r="HW376" s="50"/>
      <c r="HX376" s="50"/>
    </row>
    <row r="377" spans="108:232" ht="4.5" customHeight="1" x14ac:dyDescent="0.15"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50"/>
      <c r="GV377" s="50"/>
      <c r="GW377" s="50"/>
      <c r="GX377" s="50"/>
      <c r="GY377" s="50"/>
      <c r="GZ377" s="50"/>
      <c r="HA377" s="50"/>
      <c r="HB377" s="50"/>
      <c r="HC377" s="50"/>
      <c r="HD377" s="50"/>
      <c r="HE377" s="50"/>
      <c r="HF377" s="50"/>
      <c r="HG377" s="50"/>
      <c r="HH377" s="50"/>
      <c r="HI377" s="50"/>
      <c r="HJ377" s="50"/>
      <c r="HK377" s="50"/>
      <c r="HL377" s="50"/>
      <c r="HM377" s="50"/>
      <c r="HN377" s="50"/>
      <c r="HO377" s="50"/>
      <c r="HP377" s="50"/>
      <c r="HQ377" s="50"/>
      <c r="HR377" s="50"/>
      <c r="HS377" s="50"/>
      <c r="HT377" s="50"/>
      <c r="HU377" s="50"/>
      <c r="HV377" s="50"/>
      <c r="HW377" s="50"/>
      <c r="HX377" s="50"/>
    </row>
    <row r="378" spans="108:232" ht="4.5" customHeight="1" x14ac:dyDescent="0.15"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50"/>
      <c r="GV378" s="50"/>
      <c r="GW378" s="50"/>
      <c r="GX378" s="50"/>
      <c r="GY378" s="50"/>
      <c r="GZ378" s="50"/>
      <c r="HA378" s="50"/>
      <c r="HB378" s="50"/>
      <c r="HC378" s="50"/>
      <c r="HD378" s="50"/>
      <c r="HE378" s="50"/>
      <c r="HF378" s="50"/>
      <c r="HG378" s="50"/>
      <c r="HH378" s="50"/>
      <c r="HI378" s="50"/>
      <c r="HJ378" s="50"/>
      <c r="HK378" s="50"/>
      <c r="HL378" s="50"/>
      <c r="HM378" s="50"/>
      <c r="HN378" s="50"/>
      <c r="HO378" s="50"/>
      <c r="HP378" s="50"/>
      <c r="HQ378" s="50"/>
      <c r="HR378" s="50"/>
      <c r="HS378" s="50"/>
      <c r="HT378" s="50"/>
      <c r="HU378" s="50"/>
      <c r="HV378" s="50"/>
      <c r="HW378" s="50"/>
      <c r="HX378" s="50"/>
    </row>
    <row r="379" spans="108:232" ht="4.5" customHeight="1" x14ac:dyDescent="0.15"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50"/>
      <c r="HD379" s="50"/>
      <c r="HE379" s="50"/>
      <c r="HF379" s="50"/>
      <c r="HG379" s="50"/>
      <c r="HH379" s="50"/>
      <c r="HI379" s="50"/>
      <c r="HJ379" s="50"/>
      <c r="HK379" s="50"/>
      <c r="HL379" s="50"/>
      <c r="HM379" s="50"/>
      <c r="HN379" s="50"/>
      <c r="HO379" s="50"/>
      <c r="HP379" s="50"/>
      <c r="HQ379" s="50"/>
      <c r="HR379" s="50"/>
      <c r="HS379" s="50"/>
      <c r="HT379" s="50"/>
      <c r="HU379" s="50"/>
      <c r="HV379" s="50"/>
      <c r="HW379" s="50"/>
      <c r="HX379" s="50"/>
    </row>
    <row r="380" spans="108:232" ht="4.5" customHeight="1" x14ac:dyDescent="0.15"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50"/>
      <c r="HD380" s="50"/>
      <c r="HE380" s="50"/>
      <c r="HF380" s="50"/>
      <c r="HG380" s="50"/>
      <c r="HH380" s="50"/>
      <c r="HI380" s="50"/>
      <c r="HJ380" s="50"/>
      <c r="HK380" s="50"/>
      <c r="HL380" s="50"/>
      <c r="HM380" s="50"/>
      <c r="HN380" s="50"/>
      <c r="HO380" s="50"/>
      <c r="HP380" s="50"/>
      <c r="HQ380" s="50"/>
      <c r="HR380" s="50"/>
      <c r="HS380" s="50"/>
      <c r="HT380" s="50"/>
      <c r="HU380" s="50"/>
      <c r="HV380" s="50"/>
      <c r="HW380" s="50"/>
      <c r="HX380" s="50"/>
    </row>
    <row r="381" spans="108:232" ht="4.5" customHeight="1" x14ac:dyDescent="0.15"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15"/>
      <c r="EC381" s="15"/>
      <c r="ED381" s="15"/>
      <c r="EE381" s="15"/>
      <c r="EF381" s="15"/>
      <c r="EG381" s="15"/>
      <c r="EH381" s="50"/>
      <c r="EI381" s="50"/>
      <c r="EJ381" s="50"/>
      <c r="EK381" s="50"/>
      <c r="EL381" s="50"/>
      <c r="EM381" s="50"/>
      <c r="EN381" s="50"/>
      <c r="EO381" s="50"/>
      <c r="EP381" s="50"/>
      <c r="EQ381" s="15"/>
      <c r="ER381" s="15"/>
      <c r="ES381" s="15"/>
      <c r="ET381" s="15"/>
      <c r="EU381" s="15"/>
      <c r="EV381" s="15"/>
      <c r="EW381" s="15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15"/>
      <c r="FP381" s="15"/>
      <c r="FQ381" s="15"/>
      <c r="FR381" s="15"/>
      <c r="FS381" s="15"/>
      <c r="FT381" s="15"/>
      <c r="FU381" s="15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50"/>
      <c r="GJ381" s="50"/>
      <c r="GK381" s="50"/>
      <c r="GL381" s="50"/>
      <c r="GM381" s="50"/>
      <c r="GN381" s="50"/>
      <c r="GO381" s="50"/>
      <c r="GP381" s="50"/>
      <c r="GQ381" s="50"/>
      <c r="GR381" s="50"/>
      <c r="GS381" s="50"/>
      <c r="GT381" s="50"/>
      <c r="GU381" s="20"/>
      <c r="GV381" s="20"/>
      <c r="GW381" s="20"/>
      <c r="GX381" s="20"/>
      <c r="GY381" s="20"/>
      <c r="GZ381" s="20"/>
      <c r="HA381" s="20"/>
      <c r="HB381" s="20"/>
      <c r="HC381" s="50"/>
      <c r="HD381" s="50"/>
      <c r="HE381" s="50"/>
      <c r="HF381" s="50"/>
      <c r="HG381" s="50"/>
      <c r="HH381" s="50"/>
      <c r="HI381" s="50"/>
      <c r="HJ381" s="50"/>
      <c r="HK381" s="50"/>
      <c r="HL381" s="50"/>
      <c r="HM381" s="50"/>
      <c r="HN381" s="50"/>
      <c r="HO381" s="50"/>
      <c r="HP381" s="50"/>
      <c r="HQ381" s="50"/>
      <c r="HR381" s="50"/>
      <c r="HS381" s="50"/>
      <c r="HT381" s="50"/>
      <c r="HU381" s="50"/>
      <c r="HV381" s="50"/>
      <c r="HW381" s="50"/>
      <c r="HX381" s="50"/>
    </row>
    <row r="382" spans="108:232" ht="4.5" customHeight="1" x14ac:dyDescent="0.15"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15"/>
      <c r="EC382" s="15"/>
      <c r="ED382" s="15"/>
      <c r="EE382" s="15"/>
      <c r="EF382" s="15"/>
      <c r="EG382" s="15"/>
      <c r="EH382" s="50"/>
      <c r="EI382" s="50"/>
      <c r="EJ382" s="50"/>
      <c r="EK382" s="50"/>
      <c r="EL382" s="50"/>
      <c r="EM382" s="50"/>
      <c r="EN382" s="50"/>
      <c r="EO382" s="50"/>
      <c r="EP382" s="50"/>
      <c r="EQ382" s="15"/>
      <c r="ER382" s="15"/>
      <c r="ES382" s="15"/>
      <c r="ET382" s="15"/>
      <c r="EU382" s="15"/>
      <c r="EV382" s="15"/>
      <c r="EW382" s="15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50"/>
      <c r="GJ382" s="50"/>
      <c r="GK382" s="50"/>
      <c r="GL382" s="50"/>
      <c r="GM382" s="50"/>
      <c r="GN382" s="50"/>
      <c r="GO382" s="50"/>
      <c r="GP382" s="50"/>
      <c r="GQ382" s="50"/>
      <c r="GR382" s="50"/>
      <c r="GS382" s="50"/>
      <c r="GT382" s="50"/>
      <c r="GU382" s="20"/>
      <c r="GV382" s="20"/>
      <c r="GW382" s="20"/>
      <c r="GX382" s="20"/>
      <c r="GY382" s="20"/>
      <c r="GZ382" s="20"/>
      <c r="HA382" s="20"/>
      <c r="HB382" s="20"/>
      <c r="HC382" s="50"/>
      <c r="HD382" s="50"/>
      <c r="HE382" s="50"/>
      <c r="HF382" s="50"/>
      <c r="HG382" s="50"/>
      <c r="HH382" s="50"/>
      <c r="HI382" s="50"/>
      <c r="HJ382" s="50"/>
      <c r="HK382" s="50"/>
      <c r="HL382" s="50"/>
      <c r="HM382" s="50"/>
      <c r="HN382" s="50"/>
      <c r="HO382" s="50"/>
      <c r="HP382" s="50"/>
      <c r="HQ382" s="50"/>
      <c r="HR382" s="50"/>
      <c r="HS382" s="50"/>
      <c r="HT382" s="50"/>
      <c r="HU382" s="50"/>
      <c r="HV382" s="50"/>
      <c r="HW382" s="50"/>
      <c r="HX382" s="50"/>
    </row>
    <row r="383" spans="108:232" ht="4.5" customHeight="1" x14ac:dyDescent="0.15"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15"/>
      <c r="EC383" s="15"/>
      <c r="ED383" s="15"/>
      <c r="EE383" s="15"/>
      <c r="EF383" s="15"/>
      <c r="EG383" s="15"/>
      <c r="EH383" s="50"/>
      <c r="EI383" s="50"/>
      <c r="EJ383" s="50"/>
      <c r="EK383" s="50"/>
      <c r="EL383" s="50"/>
      <c r="EM383" s="50"/>
      <c r="EN383" s="50"/>
      <c r="EO383" s="50"/>
      <c r="EP383" s="50"/>
      <c r="EQ383" s="15"/>
      <c r="ER383" s="15"/>
      <c r="ES383" s="15"/>
      <c r="ET383" s="15"/>
      <c r="EU383" s="15"/>
      <c r="EV383" s="15"/>
      <c r="EW383" s="15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50"/>
      <c r="HD383" s="50"/>
      <c r="HE383" s="50"/>
      <c r="HF383" s="50"/>
      <c r="HG383" s="50"/>
      <c r="HH383" s="50"/>
      <c r="HI383" s="50"/>
      <c r="HJ383" s="50"/>
      <c r="HK383" s="50"/>
      <c r="HL383" s="50"/>
      <c r="HM383" s="50"/>
      <c r="HN383" s="50"/>
      <c r="HO383" s="50"/>
      <c r="HP383" s="50"/>
      <c r="HQ383" s="50"/>
      <c r="HR383" s="50"/>
      <c r="HS383" s="50"/>
      <c r="HT383" s="50"/>
      <c r="HU383" s="50"/>
      <c r="HV383" s="50"/>
      <c r="HW383" s="50"/>
      <c r="HX383" s="50"/>
    </row>
    <row r="384" spans="108:232" ht="4.5" customHeight="1" x14ac:dyDescent="0.15"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7"/>
      <c r="EA384" s="7"/>
      <c r="EB384" s="7"/>
      <c r="EC384" s="7"/>
      <c r="ED384" s="7"/>
      <c r="EE384" s="7"/>
      <c r="EF384" s="7"/>
      <c r="EG384" s="7"/>
      <c r="EH384" s="7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20"/>
      <c r="FQ384" s="20"/>
      <c r="FR384" s="20"/>
      <c r="FS384" s="20"/>
      <c r="FT384" s="20"/>
      <c r="FU384" s="50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50"/>
      <c r="HS384" s="50"/>
      <c r="HT384" s="50"/>
      <c r="HU384" s="50"/>
      <c r="HV384" s="50"/>
      <c r="HW384" s="50"/>
      <c r="HX384" s="50"/>
    </row>
    <row r="385" spans="107:232" ht="4.5" customHeight="1" x14ac:dyDescent="0.15"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20"/>
      <c r="FQ385" s="20"/>
      <c r="FR385" s="20"/>
      <c r="FS385" s="20"/>
      <c r="FT385" s="20"/>
      <c r="FU385" s="50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50"/>
      <c r="HS385" s="50"/>
      <c r="HT385" s="50"/>
      <c r="HU385" s="50"/>
      <c r="HV385" s="50"/>
      <c r="HW385" s="50"/>
      <c r="HX385" s="50"/>
    </row>
    <row r="386" spans="107:232" ht="4.5" customHeight="1" x14ac:dyDescent="0.15"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20"/>
      <c r="FQ386" s="20"/>
      <c r="FR386" s="20"/>
      <c r="FS386" s="20"/>
      <c r="FT386" s="20"/>
      <c r="FU386" s="50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50"/>
      <c r="HS386" s="50"/>
      <c r="HT386" s="50"/>
      <c r="HU386" s="50"/>
      <c r="HV386" s="50"/>
      <c r="HW386" s="50"/>
      <c r="HX386" s="50"/>
    </row>
    <row r="387" spans="107:232" ht="4.5" customHeight="1" x14ac:dyDescent="0.15"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20"/>
      <c r="FQ387" s="20"/>
      <c r="FR387" s="20"/>
      <c r="FS387" s="20"/>
      <c r="FT387" s="20"/>
      <c r="FU387" s="50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50"/>
      <c r="HS387" s="50"/>
      <c r="HT387" s="50"/>
      <c r="HU387" s="50"/>
      <c r="HV387" s="50"/>
      <c r="HW387" s="50"/>
      <c r="HX387" s="50"/>
    </row>
    <row r="388" spans="107:232" ht="4.5" customHeight="1" x14ac:dyDescent="0.15"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20"/>
      <c r="FS388" s="20"/>
      <c r="FT388" s="20"/>
      <c r="FU388" s="50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50"/>
      <c r="GJ388" s="50"/>
      <c r="GK388" s="50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0"/>
      <c r="GY388" s="50"/>
      <c r="GZ388" s="50"/>
      <c r="HA388" s="50"/>
      <c r="HB388" s="50"/>
      <c r="HC388" s="50"/>
      <c r="HD388" s="50"/>
      <c r="HE388" s="50"/>
      <c r="HF388" s="50"/>
      <c r="HG388" s="50"/>
      <c r="HH388" s="50"/>
      <c r="HI388" s="50"/>
      <c r="HJ388" s="50"/>
      <c r="HK388" s="50"/>
      <c r="HL388" s="50"/>
      <c r="HM388" s="50"/>
      <c r="HN388" s="50"/>
      <c r="HO388" s="50"/>
      <c r="HP388" s="50"/>
      <c r="HQ388" s="50"/>
      <c r="HR388" s="50"/>
      <c r="HS388" s="50"/>
      <c r="HT388" s="50"/>
      <c r="HU388" s="50"/>
      <c r="HV388" s="50"/>
      <c r="HW388" s="50"/>
      <c r="HX388" s="50"/>
    </row>
    <row r="389" spans="107:232" ht="4.5" customHeight="1" x14ac:dyDescent="0.15"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20"/>
      <c r="FS389" s="20"/>
      <c r="FT389" s="2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20"/>
      <c r="GJ389" s="20"/>
      <c r="GK389" s="20"/>
      <c r="GL389" s="20"/>
      <c r="GM389" s="20"/>
      <c r="GN389" s="2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0"/>
      <c r="GY389" s="50"/>
      <c r="GZ389" s="50"/>
      <c r="HA389" s="50"/>
      <c r="HB389" s="50"/>
      <c r="HC389" s="50"/>
      <c r="HD389" s="50"/>
      <c r="HE389" s="50"/>
      <c r="HF389" s="50"/>
      <c r="HG389" s="50"/>
      <c r="HH389" s="50"/>
      <c r="HI389" s="50"/>
      <c r="HJ389" s="50"/>
      <c r="HK389" s="50"/>
      <c r="HL389" s="50"/>
      <c r="HM389" s="50"/>
      <c r="HN389" s="50"/>
      <c r="HO389" s="50"/>
      <c r="HP389" s="50"/>
      <c r="HQ389" s="50"/>
      <c r="HR389" s="50"/>
      <c r="HS389" s="50"/>
      <c r="HT389" s="50"/>
      <c r="HU389" s="50"/>
      <c r="HV389" s="50"/>
      <c r="HW389" s="50"/>
      <c r="HX389" s="50"/>
    </row>
    <row r="390" spans="107:232" ht="4.5" customHeight="1" x14ac:dyDescent="0.15"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6"/>
      <c r="EI390" s="6"/>
      <c r="EJ390" s="6"/>
      <c r="EK390" s="6"/>
      <c r="EL390" s="6"/>
      <c r="EM390" s="6"/>
      <c r="EN390" s="6"/>
      <c r="EO390" s="6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20"/>
      <c r="GJ390" s="20"/>
      <c r="GK390" s="20"/>
      <c r="GL390" s="20"/>
      <c r="GM390" s="20"/>
      <c r="GN390" s="20"/>
      <c r="GO390" s="50"/>
      <c r="GP390" s="50"/>
      <c r="GQ390" s="50"/>
      <c r="GR390" s="50"/>
      <c r="GS390" s="50"/>
      <c r="GT390" s="50"/>
      <c r="GU390" s="50"/>
      <c r="GV390" s="50"/>
      <c r="GW390" s="50"/>
      <c r="GX390" s="50"/>
      <c r="GY390" s="50"/>
      <c r="GZ390" s="50"/>
      <c r="HA390" s="50"/>
      <c r="HB390" s="50"/>
      <c r="HC390" s="50"/>
      <c r="HD390" s="50"/>
      <c r="HE390" s="50"/>
      <c r="HF390" s="50"/>
      <c r="HG390" s="50"/>
      <c r="HH390" s="50"/>
      <c r="HI390" s="50"/>
      <c r="HJ390" s="50"/>
      <c r="HK390" s="50"/>
      <c r="HL390" s="50"/>
      <c r="HM390" s="50"/>
      <c r="HN390" s="50"/>
      <c r="HO390" s="50"/>
      <c r="HP390" s="50"/>
      <c r="HQ390" s="50"/>
      <c r="HR390" s="50"/>
      <c r="HS390" s="50"/>
      <c r="HT390" s="50"/>
      <c r="HU390" s="50"/>
      <c r="HV390" s="50"/>
      <c r="HW390" s="50"/>
      <c r="HX390" s="50"/>
    </row>
    <row r="391" spans="107:232" ht="4.5" customHeight="1" x14ac:dyDescent="0.15"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6"/>
      <c r="EI391" s="6"/>
      <c r="EJ391" s="6"/>
      <c r="EK391" s="6"/>
      <c r="EL391" s="6"/>
      <c r="EM391" s="6"/>
      <c r="EN391" s="6"/>
      <c r="EO391" s="6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20"/>
      <c r="GJ391" s="20"/>
      <c r="GK391" s="20"/>
      <c r="GL391" s="20"/>
      <c r="GM391" s="20"/>
      <c r="GN391" s="20"/>
      <c r="GO391" s="50"/>
      <c r="GP391" s="50"/>
      <c r="GQ391" s="50"/>
      <c r="GR391" s="50"/>
      <c r="GS391" s="50"/>
      <c r="GT391" s="50"/>
      <c r="GU391" s="50"/>
      <c r="GV391" s="50"/>
      <c r="GW391" s="50"/>
      <c r="GX391" s="50"/>
      <c r="GY391" s="50"/>
      <c r="GZ391" s="50"/>
      <c r="HA391" s="50"/>
      <c r="HB391" s="50"/>
      <c r="HC391" s="50"/>
      <c r="HD391" s="50"/>
      <c r="HE391" s="50"/>
      <c r="HF391" s="50"/>
      <c r="HG391" s="50"/>
      <c r="HH391" s="50"/>
      <c r="HI391" s="50"/>
      <c r="HJ391" s="50"/>
      <c r="HK391" s="50"/>
      <c r="HL391" s="50"/>
      <c r="HM391" s="50"/>
      <c r="HN391" s="50"/>
      <c r="HO391" s="50"/>
      <c r="HP391" s="50"/>
      <c r="HQ391" s="50"/>
      <c r="HR391" s="50"/>
      <c r="HS391" s="50"/>
      <c r="HT391" s="50"/>
      <c r="HU391" s="50"/>
      <c r="HV391" s="50"/>
      <c r="HW391" s="50"/>
      <c r="HX391" s="50"/>
    </row>
    <row r="392" spans="107:232" ht="4.5" customHeight="1" x14ac:dyDescent="0.15"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6"/>
      <c r="EI392" s="6"/>
      <c r="EJ392" s="6"/>
      <c r="EK392" s="6"/>
      <c r="EL392" s="6"/>
      <c r="EM392" s="6"/>
      <c r="EN392" s="6"/>
      <c r="EO392" s="6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20"/>
      <c r="GJ392" s="20"/>
      <c r="GK392" s="20"/>
      <c r="GL392" s="20"/>
      <c r="GM392" s="20"/>
      <c r="GN392" s="20"/>
      <c r="GO392" s="50"/>
      <c r="GP392" s="50"/>
      <c r="GQ392" s="50"/>
      <c r="GR392" s="50"/>
      <c r="GS392" s="50"/>
      <c r="GT392" s="50"/>
      <c r="GU392" s="50"/>
      <c r="GV392" s="50"/>
      <c r="GW392" s="50"/>
      <c r="GX392" s="50"/>
      <c r="GY392" s="50"/>
      <c r="GZ392" s="50"/>
      <c r="HA392" s="50"/>
      <c r="HB392" s="50"/>
      <c r="HC392" s="50"/>
      <c r="HD392" s="50"/>
      <c r="HE392" s="50"/>
      <c r="HF392" s="50"/>
      <c r="HG392" s="50"/>
      <c r="HH392" s="50"/>
      <c r="HI392" s="50"/>
      <c r="HJ392" s="50"/>
      <c r="HK392" s="50"/>
      <c r="HL392" s="50"/>
      <c r="HM392" s="50"/>
      <c r="HN392" s="50"/>
      <c r="HO392" s="50"/>
      <c r="HP392" s="50"/>
      <c r="HQ392" s="50"/>
      <c r="HR392" s="50"/>
      <c r="HS392" s="50"/>
      <c r="HT392" s="50"/>
      <c r="HU392" s="50"/>
      <c r="HV392" s="50"/>
      <c r="HW392" s="50"/>
      <c r="HX392" s="50"/>
    </row>
    <row r="393" spans="107:232" ht="4.5" customHeight="1" x14ac:dyDescent="0.15"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6"/>
      <c r="EI393" s="6"/>
      <c r="EJ393" s="6"/>
      <c r="EK393" s="6"/>
      <c r="EL393" s="6"/>
      <c r="EM393" s="6"/>
      <c r="EN393" s="6"/>
      <c r="EO393" s="6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20"/>
      <c r="GJ393" s="20"/>
      <c r="GK393" s="20"/>
      <c r="GL393" s="20"/>
      <c r="GM393" s="20"/>
      <c r="GN393" s="20"/>
      <c r="GO393" s="50"/>
      <c r="GP393" s="50"/>
      <c r="GQ393" s="50"/>
      <c r="GR393" s="50"/>
      <c r="GS393" s="50"/>
      <c r="GT393" s="50"/>
      <c r="GU393" s="50"/>
      <c r="GV393" s="50"/>
      <c r="GW393" s="50"/>
      <c r="GX393" s="50"/>
      <c r="GY393" s="50"/>
      <c r="GZ393" s="50"/>
      <c r="HA393" s="50"/>
      <c r="HB393" s="50"/>
      <c r="HC393" s="50"/>
      <c r="HD393" s="50"/>
      <c r="HE393" s="50"/>
      <c r="HF393" s="50"/>
      <c r="HG393" s="50"/>
      <c r="HH393" s="50"/>
      <c r="HI393" s="50"/>
      <c r="HJ393" s="50"/>
      <c r="HK393" s="50"/>
      <c r="HL393" s="50"/>
      <c r="HM393" s="50"/>
      <c r="HN393" s="50"/>
      <c r="HO393" s="50"/>
      <c r="HP393" s="50"/>
      <c r="HQ393" s="50"/>
      <c r="HR393" s="50"/>
      <c r="HS393" s="50"/>
      <c r="HT393" s="50"/>
      <c r="HU393" s="50"/>
      <c r="HV393" s="50"/>
      <c r="HW393" s="50"/>
      <c r="HX393" s="50"/>
    </row>
    <row r="394" spans="107:232" ht="4.5" customHeight="1" x14ac:dyDescent="0.15"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43"/>
      <c r="EI394" s="43"/>
      <c r="EJ394" s="43"/>
      <c r="EK394" s="43"/>
      <c r="EL394" s="43"/>
      <c r="EM394" s="43"/>
      <c r="EN394" s="43"/>
      <c r="EO394" s="43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41"/>
      <c r="GJ394" s="41"/>
      <c r="GK394" s="41"/>
      <c r="GL394" s="41"/>
      <c r="GM394" s="41"/>
      <c r="GN394" s="41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0"/>
      <c r="HW394" s="50"/>
      <c r="HX394" s="50"/>
    </row>
    <row r="395" spans="107:232" ht="4.5" customHeight="1" x14ac:dyDescent="0.15"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43"/>
      <c r="EI395" s="43"/>
      <c r="EJ395" s="43"/>
      <c r="EK395" s="43"/>
      <c r="EL395" s="43"/>
      <c r="EM395" s="43"/>
      <c r="EN395" s="43"/>
      <c r="EO395" s="43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41"/>
      <c r="GJ395" s="41"/>
      <c r="GK395" s="41"/>
      <c r="GL395" s="41"/>
      <c r="GM395" s="41"/>
      <c r="GN395" s="41"/>
      <c r="GO395" s="50"/>
      <c r="GP395" s="50"/>
      <c r="GQ395" s="50"/>
      <c r="GR395" s="50"/>
      <c r="GS395" s="50"/>
      <c r="GT395" s="50"/>
      <c r="GU395" s="50"/>
      <c r="GV395" s="50"/>
      <c r="GW395" s="50"/>
      <c r="GX395" s="50"/>
      <c r="GY395" s="50"/>
      <c r="GZ395" s="50"/>
      <c r="HA395" s="50"/>
      <c r="HB395" s="50"/>
      <c r="HC395" s="50"/>
      <c r="HD395" s="50"/>
      <c r="HE395" s="50"/>
      <c r="HF395" s="50"/>
      <c r="HG395" s="50"/>
      <c r="HH395" s="50"/>
      <c r="HI395" s="50"/>
      <c r="HJ395" s="50"/>
      <c r="HK395" s="50"/>
      <c r="HL395" s="50"/>
      <c r="HM395" s="50"/>
      <c r="HN395" s="50"/>
      <c r="HO395" s="50"/>
      <c r="HP395" s="50"/>
      <c r="HQ395" s="50"/>
      <c r="HR395" s="50"/>
      <c r="HS395" s="50"/>
      <c r="HT395" s="50"/>
      <c r="HU395" s="50"/>
      <c r="HV395" s="50"/>
      <c r="HW395" s="50"/>
      <c r="HX395" s="50"/>
    </row>
    <row r="396" spans="107:232" ht="4.5" customHeight="1" x14ac:dyDescent="0.15"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  <c r="GL396" s="50"/>
      <c r="GM396" s="50"/>
      <c r="GN396" s="50"/>
      <c r="GO396" s="50"/>
      <c r="GP396" s="50"/>
      <c r="GQ396" s="50"/>
      <c r="GR396" s="50"/>
      <c r="GS396" s="50"/>
      <c r="GT396" s="50"/>
      <c r="GU396" s="50"/>
      <c r="GV396" s="50"/>
      <c r="GW396" s="50"/>
      <c r="GX396" s="50"/>
      <c r="GY396" s="50"/>
      <c r="GZ396" s="50"/>
      <c r="HA396" s="50"/>
      <c r="HB396" s="50"/>
      <c r="HC396" s="50"/>
      <c r="HD396" s="50"/>
      <c r="HE396" s="50"/>
      <c r="HF396" s="50"/>
      <c r="HG396" s="50"/>
      <c r="HH396" s="50"/>
      <c r="HI396" s="50"/>
      <c r="HJ396" s="50"/>
      <c r="HK396" s="50"/>
      <c r="HL396" s="50"/>
      <c r="HM396" s="50"/>
      <c r="HN396" s="50"/>
      <c r="HO396" s="50"/>
      <c r="HP396" s="50"/>
      <c r="HQ396" s="50"/>
      <c r="HR396" s="50"/>
      <c r="HS396" s="50"/>
      <c r="HT396" s="50"/>
      <c r="HU396" s="50"/>
      <c r="HV396" s="50"/>
      <c r="HW396" s="50"/>
      <c r="HX396" s="50"/>
    </row>
    <row r="397" spans="107:232" ht="4.5" customHeight="1" x14ac:dyDescent="0.15"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  <c r="GO397" s="50"/>
      <c r="GP397" s="50"/>
      <c r="GQ397" s="50"/>
      <c r="GR397" s="50"/>
      <c r="GS397" s="50"/>
      <c r="GT397" s="50"/>
      <c r="GU397" s="50"/>
      <c r="GV397" s="50"/>
      <c r="GW397" s="50"/>
      <c r="GX397" s="50"/>
      <c r="GY397" s="50"/>
      <c r="GZ397" s="50"/>
      <c r="HA397" s="50"/>
      <c r="HB397" s="50"/>
      <c r="HC397" s="50"/>
      <c r="HD397" s="50"/>
      <c r="HE397" s="50"/>
      <c r="HF397" s="50"/>
      <c r="HG397" s="50"/>
      <c r="HH397" s="50"/>
      <c r="HI397" s="50"/>
      <c r="HJ397" s="50"/>
      <c r="HK397" s="50"/>
      <c r="HL397" s="50"/>
      <c r="HM397" s="50"/>
      <c r="HN397" s="50"/>
      <c r="HO397" s="50"/>
      <c r="HP397" s="50"/>
      <c r="HQ397" s="50"/>
      <c r="HR397" s="50"/>
      <c r="HS397" s="50"/>
      <c r="HT397" s="50"/>
      <c r="HU397" s="50"/>
      <c r="HV397" s="50"/>
      <c r="HW397" s="50"/>
      <c r="HX397" s="50"/>
    </row>
    <row r="398" spans="107:232" ht="4.5" customHeight="1" x14ac:dyDescent="0.15"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  <c r="GL398" s="50"/>
      <c r="GM398" s="50"/>
      <c r="GN398" s="50"/>
      <c r="GO398" s="50"/>
      <c r="GP398" s="50"/>
      <c r="GQ398" s="50"/>
      <c r="GR398" s="50"/>
      <c r="GS398" s="50"/>
      <c r="GT398" s="50"/>
      <c r="GU398" s="50"/>
      <c r="GV398" s="50"/>
      <c r="GW398" s="50"/>
      <c r="GX398" s="50"/>
      <c r="GY398" s="50"/>
      <c r="GZ398" s="50"/>
      <c r="HA398" s="50"/>
      <c r="HB398" s="50"/>
      <c r="HC398" s="50"/>
      <c r="HD398" s="50"/>
      <c r="HE398" s="50"/>
      <c r="HF398" s="50"/>
      <c r="HG398" s="50"/>
      <c r="HH398" s="50"/>
      <c r="HI398" s="50"/>
      <c r="HJ398" s="50"/>
      <c r="HK398" s="50"/>
      <c r="HL398" s="50"/>
      <c r="HM398" s="50"/>
      <c r="HN398" s="50"/>
      <c r="HO398" s="50"/>
      <c r="HP398" s="50"/>
      <c r="HQ398" s="50"/>
      <c r="HR398" s="50"/>
      <c r="HS398" s="50"/>
      <c r="HT398" s="50"/>
      <c r="HU398" s="50"/>
      <c r="HV398" s="50"/>
      <c r="HW398" s="50"/>
      <c r="HX398" s="50"/>
    </row>
    <row r="399" spans="107:232" ht="4.5" customHeight="1" x14ac:dyDescent="0.15"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0"/>
      <c r="HW399" s="50"/>
      <c r="HX399" s="50"/>
    </row>
    <row r="400" spans="107:232" ht="4.5" customHeight="1" x14ac:dyDescent="0.15"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0"/>
      <c r="HW400" s="50"/>
      <c r="HX400" s="50"/>
    </row>
    <row r="401" spans="107:232" ht="4.5" customHeight="1" x14ac:dyDescent="0.15"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</row>
    <row r="402" spans="107:232" ht="4.5" customHeight="1" x14ac:dyDescent="0.15"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0"/>
      <c r="HW402" s="50"/>
      <c r="HX402" s="50"/>
    </row>
    <row r="403" spans="107:232" ht="4.5" customHeight="1" x14ac:dyDescent="0.15"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0"/>
      <c r="HW403" s="50"/>
      <c r="HX403" s="50"/>
    </row>
    <row r="404" spans="107:232" ht="4.5" customHeight="1" x14ac:dyDescent="0.15"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0"/>
      <c r="GY404" s="50"/>
      <c r="GZ404" s="50"/>
      <c r="HA404" s="50"/>
      <c r="HB404" s="50"/>
      <c r="HC404" s="50"/>
      <c r="HD404" s="50"/>
      <c r="HE404" s="50"/>
      <c r="HF404" s="50"/>
      <c r="HG404" s="50"/>
      <c r="HH404" s="50"/>
      <c r="HI404" s="50"/>
      <c r="HJ404" s="50"/>
      <c r="HK404" s="50"/>
      <c r="HL404" s="50"/>
      <c r="HM404" s="50"/>
      <c r="HN404" s="50"/>
      <c r="HO404" s="50"/>
      <c r="HP404" s="50"/>
      <c r="HQ404" s="50"/>
      <c r="HR404" s="50"/>
      <c r="HS404" s="50"/>
      <c r="HT404" s="50"/>
      <c r="HU404" s="50"/>
      <c r="HV404" s="50"/>
      <c r="HW404" s="50"/>
      <c r="HX404" s="50"/>
    </row>
    <row r="405" spans="107:232" ht="4.5" customHeight="1" x14ac:dyDescent="0.15"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0"/>
      <c r="GY405" s="50"/>
      <c r="GZ405" s="50"/>
      <c r="HA405" s="50"/>
      <c r="HB405" s="50"/>
      <c r="HC405" s="50"/>
      <c r="HD405" s="50"/>
      <c r="HE405" s="50"/>
      <c r="HF405" s="50"/>
      <c r="HG405" s="50"/>
      <c r="HH405" s="50"/>
      <c r="HI405" s="50"/>
      <c r="HJ405" s="50"/>
      <c r="HK405" s="50"/>
      <c r="HL405" s="50"/>
      <c r="HM405" s="50"/>
      <c r="HN405" s="50"/>
      <c r="HO405" s="50"/>
      <c r="HP405" s="50"/>
      <c r="HQ405" s="50"/>
      <c r="HR405" s="50"/>
      <c r="HS405" s="50"/>
      <c r="HT405" s="50"/>
      <c r="HU405" s="50"/>
      <c r="HV405" s="50"/>
      <c r="HW405" s="50"/>
      <c r="HX405" s="50"/>
    </row>
    <row r="406" spans="107:232" ht="4.5" customHeight="1" x14ac:dyDescent="0.15"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  <c r="GL406" s="50"/>
      <c r="GM406" s="50"/>
      <c r="GN406" s="50"/>
      <c r="GO406" s="50"/>
      <c r="GP406" s="50"/>
      <c r="GQ406" s="50"/>
      <c r="GR406" s="50"/>
      <c r="GS406" s="50"/>
      <c r="GT406" s="50"/>
      <c r="GU406" s="50"/>
      <c r="GV406" s="50"/>
      <c r="GW406" s="50"/>
      <c r="GX406" s="50"/>
      <c r="GY406" s="50"/>
      <c r="GZ406" s="50"/>
      <c r="HA406" s="50"/>
      <c r="HB406" s="50"/>
      <c r="HC406" s="50"/>
      <c r="HD406" s="50"/>
      <c r="HE406" s="50"/>
      <c r="HF406" s="50"/>
      <c r="HG406" s="50"/>
      <c r="HH406" s="50"/>
      <c r="HI406" s="50"/>
      <c r="HJ406" s="50"/>
      <c r="HK406" s="50"/>
      <c r="HL406" s="50"/>
      <c r="HM406" s="50"/>
      <c r="HN406" s="50"/>
      <c r="HO406" s="50"/>
      <c r="HP406" s="50"/>
      <c r="HQ406" s="50"/>
      <c r="HR406" s="50"/>
      <c r="HS406" s="50"/>
      <c r="HT406" s="50"/>
      <c r="HU406" s="50"/>
      <c r="HV406" s="50"/>
      <c r="HW406" s="50"/>
      <c r="HX406" s="50"/>
    </row>
    <row r="407" spans="107:232" ht="4.5" customHeight="1" x14ac:dyDescent="0.15"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  <c r="GL407" s="50"/>
      <c r="GM407" s="50"/>
      <c r="GN407" s="50"/>
      <c r="GO407" s="50"/>
      <c r="GP407" s="50"/>
      <c r="GQ407" s="50"/>
      <c r="GR407" s="50"/>
      <c r="GS407" s="50"/>
      <c r="GT407" s="50"/>
      <c r="GU407" s="50"/>
      <c r="GV407" s="50"/>
      <c r="GW407" s="50"/>
      <c r="GX407" s="50"/>
      <c r="GY407" s="50"/>
      <c r="GZ407" s="50"/>
      <c r="HA407" s="50"/>
      <c r="HB407" s="50"/>
      <c r="HC407" s="50"/>
      <c r="HD407" s="50"/>
      <c r="HE407" s="50"/>
      <c r="HF407" s="50"/>
      <c r="HG407" s="50"/>
      <c r="HH407" s="50"/>
      <c r="HI407" s="50"/>
      <c r="HJ407" s="50"/>
      <c r="HK407" s="50"/>
      <c r="HL407" s="50"/>
      <c r="HM407" s="50"/>
      <c r="HN407" s="50"/>
      <c r="HO407" s="50"/>
      <c r="HP407" s="50"/>
      <c r="HQ407" s="50"/>
      <c r="HR407" s="50"/>
      <c r="HS407" s="50"/>
      <c r="HT407" s="50"/>
      <c r="HU407" s="50"/>
      <c r="HV407" s="50"/>
      <c r="HW407" s="50"/>
      <c r="HX407" s="50"/>
    </row>
    <row r="408" spans="107:232" ht="4.5" customHeight="1" x14ac:dyDescent="0.15"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17"/>
      <c r="DT408" s="17"/>
      <c r="DU408" s="17"/>
      <c r="DV408" s="17"/>
      <c r="DW408" s="17"/>
      <c r="DX408" s="17"/>
      <c r="DY408" s="17"/>
      <c r="DZ408" s="17"/>
      <c r="EA408" s="17"/>
      <c r="EB408" s="37"/>
      <c r="EC408" s="37"/>
      <c r="ED408" s="37"/>
      <c r="EE408" s="37"/>
      <c r="EF408" s="37"/>
      <c r="EG408" s="37"/>
      <c r="EH408" s="37"/>
      <c r="EI408" s="37"/>
      <c r="EJ408" s="37"/>
      <c r="EK408" s="37"/>
      <c r="EL408" s="37"/>
      <c r="EM408" s="37"/>
      <c r="EN408" s="37"/>
      <c r="EO408" s="3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37"/>
      <c r="FA408" s="37"/>
      <c r="FB408" s="37"/>
      <c r="FC408" s="37"/>
      <c r="FD408" s="37"/>
      <c r="FE408" s="37"/>
      <c r="FF408" s="37"/>
      <c r="FG408" s="37"/>
      <c r="FH408" s="37"/>
      <c r="FI408" s="37"/>
      <c r="FJ408" s="37"/>
      <c r="FK408" s="37"/>
      <c r="FL408" s="37"/>
      <c r="FM408" s="37"/>
      <c r="FN408" s="37"/>
      <c r="FO408" s="37"/>
      <c r="FP408" s="37"/>
      <c r="FQ408" s="37"/>
      <c r="FR408" s="37"/>
      <c r="FS408" s="37"/>
      <c r="FT408" s="37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50"/>
      <c r="HT408" s="50"/>
      <c r="HU408" s="50"/>
      <c r="HV408" s="50"/>
      <c r="HW408" s="50"/>
      <c r="HX408" s="50"/>
    </row>
    <row r="409" spans="107:232" ht="4.5" customHeight="1" x14ac:dyDescent="0.15"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37"/>
      <c r="EC409" s="37"/>
      <c r="ED409" s="37"/>
      <c r="EE409" s="37"/>
      <c r="EF409" s="37"/>
      <c r="EG409" s="37"/>
      <c r="EH409" s="37"/>
      <c r="EI409" s="37"/>
      <c r="EJ409" s="37"/>
      <c r="EK409" s="37"/>
      <c r="EL409" s="37"/>
      <c r="EM409" s="37"/>
      <c r="EN409" s="37"/>
      <c r="EO409" s="3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37"/>
      <c r="FA409" s="37"/>
      <c r="FB409" s="37"/>
      <c r="FC409" s="37"/>
      <c r="FD409" s="37"/>
      <c r="FE409" s="37"/>
      <c r="FF409" s="37"/>
      <c r="FG409" s="37"/>
      <c r="FH409" s="37"/>
      <c r="FI409" s="37"/>
      <c r="FJ409" s="37"/>
      <c r="FK409" s="37"/>
      <c r="FL409" s="37"/>
      <c r="FM409" s="37"/>
      <c r="FN409" s="37"/>
      <c r="FO409" s="37"/>
      <c r="FP409" s="37"/>
      <c r="FQ409" s="37"/>
      <c r="FR409" s="37"/>
      <c r="FS409" s="37"/>
      <c r="FT409" s="37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50"/>
      <c r="HT409" s="50"/>
      <c r="HU409" s="50"/>
      <c r="HV409" s="50"/>
      <c r="HW409" s="50"/>
      <c r="HX409" s="50"/>
    </row>
    <row r="410" spans="107:232" ht="4.5" customHeight="1" x14ac:dyDescent="0.15"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37"/>
      <c r="EC410" s="37"/>
      <c r="ED410" s="37"/>
      <c r="EE410" s="37"/>
      <c r="EF410" s="37"/>
      <c r="EG410" s="37"/>
      <c r="EH410" s="37"/>
      <c r="EI410" s="37"/>
      <c r="EJ410" s="37"/>
      <c r="EK410" s="37"/>
      <c r="EL410" s="37"/>
      <c r="EM410" s="37"/>
      <c r="EN410" s="37"/>
      <c r="EO410" s="3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37"/>
      <c r="FA410" s="37"/>
      <c r="FB410" s="37"/>
      <c r="FC410" s="37"/>
      <c r="FD410" s="37"/>
      <c r="FE410" s="37"/>
      <c r="FF410" s="37"/>
      <c r="FG410" s="37"/>
      <c r="FH410" s="37"/>
      <c r="FI410" s="37"/>
      <c r="FJ410" s="37"/>
      <c r="FK410" s="37"/>
      <c r="FL410" s="37"/>
      <c r="FM410" s="37"/>
      <c r="FN410" s="37"/>
      <c r="FO410" s="37"/>
      <c r="FP410" s="37"/>
      <c r="FQ410" s="37"/>
      <c r="FR410" s="37"/>
      <c r="FS410" s="37"/>
      <c r="FT410" s="37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50"/>
      <c r="HT410" s="50"/>
      <c r="HU410" s="50"/>
      <c r="HV410" s="50"/>
      <c r="HW410" s="50"/>
      <c r="HX410" s="50"/>
    </row>
    <row r="411" spans="107:232" ht="4.5" customHeight="1" x14ac:dyDescent="0.15"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37"/>
      <c r="EC411" s="37"/>
      <c r="ED411" s="37"/>
      <c r="EE411" s="37"/>
      <c r="EF411" s="37"/>
      <c r="EG411" s="37"/>
      <c r="EH411" s="37"/>
      <c r="EI411" s="37"/>
      <c r="EJ411" s="37"/>
      <c r="EK411" s="37"/>
      <c r="EL411" s="37"/>
      <c r="EM411" s="37"/>
      <c r="EN411" s="37"/>
      <c r="EO411" s="3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37"/>
      <c r="FA411" s="37"/>
      <c r="FB411" s="37"/>
      <c r="FC411" s="37"/>
      <c r="FD411" s="37"/>
      <c r="FE411" s="37"/>
      <c r="FF411" s="37"/>
      <c r="FG411" s="37"/>
      <c r="FH411" s="37"/>
      <c r="FI411" s="37"/>
      <c r="FJ411" s="37"/>
      <c r="FK411" s="37"/>
      <c r="FL411" s="37"/>
      <c r="FM411" s="37"/>
      <c r="FN411" s="37"/>
      <c r="FO411" s="37"/>
      <c r="FP411" s="37"/>
      <c r="FQ411" s="37"/>
      <c r="FR411" s="37"/>
      <c r="FS411" s="37"/>
      <c r="FT411" s="37"/>
      <c r="FU411" s="37"/>
      <c r="FV411" s="37"/>
      <c r="FW411" s="37"/>
      <c r="FX411" s="37"/>
      <c r="FY411" s="37"/>
      <c r="FZ411" s="37"/>
      <c r="GA411" s="37"/>
      <c r="GB411" s="37"/>
      <c r="GC411" s="37"/>
      <c r="GD411" s="37"/>
      <c r="GE411" s="37"/>
      <c r="GF411" s="37"/>
      <c r="GG411" s="37"/>
      <c r="GH411" s="37"/>
      <c r="GI411" s="37"/>
      <c r="GJ411" s="37"/>
      <c r="GK411" s="37"/>
      <c r="GL411" s="37"/>
      <c r="GM411" s="37"/>
      <c r="GN411" s="37"/>
      <c r="GO411" s="37"/>
      <c r="GP411" s="37"/>
      <c r="GQ411" s="59"/>
      <c r="GR411" s="59"/>
      <c r="GS411" s="59"/>
      <c r="GT411" s="59"/>
      <c r="GU411" s="59"/>
      <c r="GV411" s="59"/>
      <c r="GW411" s="59"/>
      <c r="GX411" s="59"/>
      <c r="GY411" s="59"/>
      <c r="GZ411" s="59"/>
      <c r="HA411" s="59"/>
      <c r="HB411" s="59"/>
      <c r="HC411" s="59"/>
      <c r="HD411" s="59"/>
      <c r="HE411" s="59"/>
      <c r="HF411" s="59"/>
      <c r="HG411" s="59"/>
      <c r="HH411" s="59"/>
      <c r="HI411" s="59"/>
      <c r="HJ411" s="59"/>
      <c r="HK411" s="59"/>
      <c r="HL411" s="59"/>
      <c r="HM411" s="59"/>
      <c r="HN411" s="59"/>
      <c r="HO411" s="59"/>
      <c r="HP411" s="59"/>
      <c r="HQ411" s="59"/>
      <c r="HR411" s="59"/>
      <c r="HS411" s="50"/>
      <c r="HT411" s="50"/>
      <c r="HU411" s="50"/>
      <c r="HV411" s="50"/>
      <c r="HW411" s="50"/>
      <c r="HX411" s="50"/>
    </row>
    <row r="412" spans="107:232" ht="4.5" customHeight="1" x14ac:dyDescent="0.15"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37"/>
      <c r="EC412" s="37"/>
      <c r="ED412" s="37"/>
      <c r="EE412" s="37"/>
      <c r="EF412" s="37"/>
      <c r="EG412" s="37"/>
      <c r="EH412" s="37"/>
      <c r="EI412" s="37"/>
      <c r="EJ412" s="37"/>
      <c r="EK412" s="37"/>
      <c r="EL412" s="37"/>
      <c r="EM412" s="37"/>
      <c r="EN412" s="37"/>
      <c r="EO412" s="3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37"/>
      <c r="FA412" s="37"/>
      <c r="FB412" s="37"/>
      <c r="FC412" s="37"/>
      <c r="FD412" s="37"/>
      <c r="FE412" s="37"/>
      <c r="FF412" s="37"/>
      <c r="FG412" s="37"/>
      <c r="FH412" s="37"/>
      <c r="FI412" s="37"/>
      <c r="FJ412" s="37"/>
      <c r="FK412" s="37"/>
      <c r="FL412" s="37"/>
      <c r="FM412" s="37"/>
      <c r="FN412" s="37"/>
      <c r="FO412" s="37"/>
      <c r="FP412" s="37"/>
      <c r="FQ412" s="37"/>
      <c r="FR412" s="37"/>
      <c r="FS412" s="37"/>
      <c r="FT412" s="37"/>
      <c r="FU412" s="37"/>
      <c r="FV412" s="37"/>
      <c r="FW412" s="37"/>
      <c r="FX412" s="37"/>
      <c r="FY412" s="37"/>
      <c r="FZ412" s="37"/>
      <c r="GA412" s="37"/>
      <c r="GB412" s="37"/>
      <c r="GC412" s="37"/>
      <c r="GD412" s="37"/>
      <c r="GE412" s="37"/>
      <c r="GF412" s="37"/>
      <c r="GG412" s="37"/>
      <c r="GH412" s="37"/>
      <c r="GI412" s="37"/>
      <c r="GJ412" s="37"/>
      <c r="GK412" s="37"/>
      <c r="GL412" s="37"/>
      <c r="GM412" s="37"/>
      <c r="GN412" s="37"/>
      <c r="GO412" s="37"/>
      <c r="GP412" s="37"/>
      <c r="GQ412" s="59"/>
      <c r="GR412" s="59"/>
      <c r="GS412" s="59"/>
      <c r="GT412" s="59"/>
      <c r="GU412" s="59"/>
      <c r="GV412" s="59"/>
      <c r="GW412" s="59"/>
      <c r="GX412" s="59"/>
      <c r="GY412" s="59"/>
      <c r="GZ412" s="59"/>
      <c r="HA412" s="59"/>
      <c r="HB412" s="59"/>
      <c r="HC412" s="59"/>
      <c r="HD412" s="59"/>
      <c r="HE412" s="59"/>
      <c r="HF412" s="59"/>
      <c r="HG412" s="59"/>
      <c r="HH412" s="59"/>
      <c r="HI412" s="59"/>
      <c r="HJ412" s="59"/>
      <c r="HK412" s="59"/>
      <c r="HL412" s="59"/>
      <c r="HM412" s="59"/>
      <c r="HN412" s="59"/>
      <c r="HO412" s="59"/>
      <c r="HP412" s="59"/>
      <c r="HQ412" s="59"/>
      <c r="HR412" s="59"/>
      <c r="HS412" s="50"/>
      <c r="HT412" s="50"/>
      <c r="HU412" s="50"/>
      <c r="HV412" s="50"/>
      <c r="HW412" s="50"/>
      <c r="HX412" s="50"/>
    </row>
    <row r="413" spans="107:232" ht="4.5" customHeight="1" x14ac:dyDescent="0.15"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  <c r="EN413" s="37"/>
      <c r="EO413" s="3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37"/>
      <c r="FA413" s="37"/>
      <c r="FB413" s="37"/>
      <c r="FC413" s="37"/>
      <c r="FD413" s="37"/>
      <c r="FE413" s="37"/>
      <c r="FF413" s="37"/>
      <c r="FG413" s="37"/>
      <c r="FH413" s="37"/>
      <c r="FI413" s="37"/>
      <c r="FJ413" s="37"/>
      <c r="FK413" s="37"/>
      <c r="FL413" s="37"/>
      <c r="FM413" s="37"/>
      <c r="FN413" s="37"/>
      <c r="FO413" s="37"/>
      <c r="FP413" s="37"/>
      <c r="FQ413" s="37"/>
      <c r="FR413" s="37"/>
      <c r="FS413" s="37"/>
      <c r="FT413" s="37"/>
      <c r="FU413" s="37"/>
      <c r="FV413" s="37"/>
      <c r="FW413" s="37"/>
      <c r="FX413" s="37"/>
      <c r="FY413" s="37"/>
      <c r="FZ413" s="37"/>
      <c r="GA413" s="37"/>
      <c r="GB413" s="37"/>
      <c r="GC413" s="37"/>
      <c r="GD413" s="37"/>
      <c r="GE413" s="37"/>
      <c r="GF413" s="37"/>
      <c r="GG413" s="37"/>
      <c r="GH413" s="37"/>
      <c r="GI413" s="37"/>
      <c r="GJ413" s="37"/>
      <c r="GK413" s="37"/>
      <c r="GL413" s="37"/>
      <c r="GM413" s="37"/>
      <c r="GN413" s="37"/>
      <c r="GO413" s="37"/>
      <c r="GP413" s="37"/>
      <c r="GQ413" s="59"/>
      <c r="GR413" s="59"/>
      <c r="GS413" s="59"/>
      <c r="GT413" s="59"/>
      <c r="GU413" s="59"/>
      <c r="GV413" s="59"/>
      <c r="GW413" s="59"/>
      <c r="GX413" s="59"/>
      <c r="GY413" s="59"/>
      <c r="GZ413" s="59"/>
      <c r="HA413" s="59"/>
      <c r="HB413" s="59"/>
      <c r="HC413" s="59"/>
      <c r="HD413" s="59"/>
      <c r="HE413" s="59"/>
      <c r="HF413" s="59"/>
      <c r="HG413" s="59"/>
      <c r="HH413" s="59"/>
      <c r="HI413" s="59"/>
      <c r="HJ413" s="59"/>
      <c r="HK413" s="59"/>
      <c r="HL413" s="59"/>
      <c r="HM413" s="59"/>
      <c r="HN413" s="59"/>
      <c r="HO413" s="59"/>
      <c r="HP413" s="59"/>
      <c r="HQ413" s="59"/>
      <c r="HR413" s="59"/>
      <c r="HS413" s="50"/>
      <c r="HT413" s="50"/>
      <c r="HU413" s="50"/>
      <c r="HV413" s="50"/>
      <c r="HW413" s="50"/>
      <c r="HX413" s="50"/>
    </row>
    <row r="414" spans="107:232" ht="4.5" customHeight="1" x14ac:dyDescent="0.15"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52"/>
      <c r="FA414" s="52"/>
      <c r="FB414" s="52"/>
      <c r="FC414" s="52"/>
      <c r="FD414" s="52"/>
      <c r="FE414" s="52"/>
      <c r="FF414" s="52"/>
      <c r="FG414" s="52"/>
      <c r="FH414" s="52"/>
      <c r="FI414" s="52"/>
      <c r="FJ414" s="52"/>
      <c r="FK414" s="52"/>
      <c r="FL414" s="52"/>
      <c r="FM414" s="52"/>
      <c r="FN414" s="52"/>
      <c r="FO414" s="52"/>
      <c r="FP414" s="52"/>
      <c r="FQ414" s="52"/>
      <c r="FR414" s="52"/>
      <c r="FS414" s="52"/>
      <c r="FT414" s="52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50"/>
      <c r="HT414" s="50"/>
      <c r="HU414" s="50"/>
      <c r="HV414" s="50"/>
      <c r="HW414" s="50"/>
      <c r="HX414" s="50"/>
    </row>
    <row r="415" spans="107:232" ht="4.5" customHeight="1" x14ac:dyDescent="0.15"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52"/>
      <c r="FA415" s="52"/>
      <c r="FB415" s="52"/>
      <c r="FC415" s="52"/>
      <c r="FD415" s="52"/>
      <c r="FE415" s="52"/>
      <c r="FF415" s="52"/>
      <c r="FG415" s="52"/>
      <c r="FH415" s="52"/>
      <c r="FI415" s="52"/>
      <c r="FJ415" s="52"/>
      <c r="FK415" s="52"/>
      <c r="FL415" s="52"/>
      <c r="FM415" s="52"/>
      <c r="FN415" s="52"/>
      <c r="FO415" s="52"/>
      <c r="FP415" s="52"/>
      <c r="FQ415" s="52"/>
      <c r="FR415" s="52"/>
      <c r="FS415" s="52"/>
      <c r="FT415" s="52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50"/>
      <c r="HT415" s="50"/>
      <c r="HU415" s="50"/>
      <c r="HV415" s="50"/>
      <c r="HW415" s="50"/>
      <c r="HX415" s="50"/>
    </row>
    <row r="416" spans="107:232" ht="4.5" customHeight="1" x14ac:dyDescent="0.15"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52"/>
      <c r="FA416" s="52"/>
      <c r="FB416" s="52"/>
      <c r="FC416" s="52"/>
      <c r="FD416" s="52"/>
      <c r="FE416" s="52"/>
      <c r="FF416" s="52"/>
      <c r="FG416" s="52"/>
      <c r="FH416" s="52"/>
      <c r="FI416" s="52"/>
      <c r="FJ416" s="52"/>
      <c r="FK416" s="52"/>
      <c r="FL416" s="52"/>
      <c r="FM416" s="52"/>
      <c r="FN416" s="52"/>
      <c r="FO416" s="52"/>
      <c r="FP416" s="52"/>
      <c r="FQ416" s="52"/>
      <c r="FR416" s="52"/>
      <c r="FS416" s="52"/>
      <c r="FT416" s="52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50"/>
      <c r="HT416" s="50"/>
      <c r="HU416" s="50"/>
      <c r="HV416" s="50"/>
      <c r="HW416" s="50"/>
      <c r="HX416" s="50"/>
    </row>
    <row r="417" spans="108:232" ht="4.5" customHeight="1" x14ac:dyDescent="0.15"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2"/>
      <c r="FA417" s="52"/>
      <c r="FB417" s="52"/>
      <c r="FC417" s="52"/>
      <c r="FD417" s="52"/>
      <c r="FE417" s="52"/>
      <c r="FF417" s="52"/>
      <c r="FG417" s="52"/>
      <c r="FH417" s="52"/>
      <c r="FI417" s="52"/>
      <c r="FJ417" s="52"/>
      <c r="FK417" s="52"/>
      <c r="FL417" s="52"/>
      <c r="FM417" s="52"/>
      <c r="FN417" s="52"/>
      <c r="FO417" s="52"/>
      <c r="FP417" s="52"/>
      <c r="FQ417" s="52"/>
      <c r="FR417" s="52"/>
      <c r="FS417" s="52"/>
      <c r="FT417" s="52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50"/>
      <c r="HT417" s="50"/>
      <c r="HU417" s="50"/>
      <c r="HV417" s="50"/>
      <c r="HW417" s="50"/>
      <c r="HX417" s="50"/>
    </row>
    <row r="418" spans="108:232" ht="4.5" customHeight="1" x14ac:dyDescent="0.15"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  <c r="GL418" s="50"/>
      <c r="GM418" s="50"/>
      <c r="GN418" s="50"/>
      <c r="GO418" s="50"/>
      <c r="GP418" s="50"/>
      <c r="GQ418" s="50"/>
      <c r="GR418" s="50"/>
      <c r="GS418" s="50"/>
      <c r="GT418" s="50"/>
      <c r="GU418" s="50"/>
      <c r="GV418" s="50"/>
      <c r="GW418" s="50"/>
      <c r="GX418" s="50"/>
      <c r="GY418" s="50"/>
      <c r="GZ418" s="50"/>
      <c r="HA418" s="50"/>
      <c r="HB418" s="50"/>
      <c r="HC418" s="50"/>
      <c r="HD418" s="50"/>
      <c r="HE418" s="50"/>
      <c r="HF418" s="50"/>
      <c r="HG418" s="50"/>
      <c r="HH418" s="50"/>
      <c r="HI418" s="50"/>
      <c r="HJ418" s="50"/>
      <c r="HK418" s="50"/>
      <c r="HL418" s="50"/>
      <c r="HM418" s="50"/>
      <c r="HN418" s="50"/>
      <c r="HO418" s="50"/>
      <c r="HP418" s="50"/>
      <c r="HQ418" s="50"/>
      <c r="HR418" s="50"/>
      <c r="HS418" s="50"/>
      <c r="HT418" s="50"/>
      <c r="HU418" s="50"/>
      <c r="HV418" s="50"/>
      <c r="HW418" s="50"/>
      <c r="HX418" s="50"/>
    </row>
    <row r="419" spans="108:232" ht="4.5" customHeight="1" x14ac:dyDescent="0.15"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50"/>
      <c r="HT419" s="50"/>
      <c r="HU419" s="50"/>
      <c r="HV419" s="50"/>
      <c r="HW419" s="50"/>
      <c r="HX419" s="50"/>
    </row>
    <row r="420" spans="108:232" ht="4.5" customHeight="1" x14ac:dyDescent="0.15"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50"/>
      <c r="HT420" s="50"/>
      <c r="HU420" s="50"/>
      <c r="HV420" s="50"/>
      <c r="HW420" s="50"/>
      <c r="HX420" s="50"/>
    </row>
    <row r="421" spans="108:232" ht="4.5" customHeight="1" x14ac:dyDescent="0.15"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50"/>
      <c r="HT421" s="50"/>
      <c r="HU421" s="50"/>
      <c r="HV421" s="50"/>
      <c r="HW421" s="50"/>
      <c r="HX421" s="50"/>
    </row>
    <row r="422" spans="108:232" ht="4.5" customHeight="1" x14ac:dyDescent="0.15"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50"/>
      <c r="HT422" s="50"/>
      <c r="HU422" s="50"/>
      <c r="HV422" s="50"/>
      <c r="HW422" s="50"/>
      <c r="HX422" s="50"/>
    </row>
    <row r="423" spans="108:232" ht="4.5" customHeight="1" x14ac:dyDescent="0.15"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52"/>
      <c r="FA423" s="52"/>
      <c r="FB423" s="52"/>
      <c r="FC423" s="52"/>
      <c r="FD423" s="52"/>
      <c r="FE423" s="52"/>
      <c r="FF423" s="52"/>
      <c r="FG423" s="52"/>
      <c r="FH423" s="52"/>
      <c r="FI423" s="52"/>
      <c r="FJ423" s="52"/>
      <c r="FK423" s="52"/>
      <c r="FL423" s="52"/>
      <c r="FM423" s="52"/>
      <c r="FN423" s="52"/>
      <c r="FO423" s="52"/>
      <c r="FP423" s="52"/>
      <c r="FQ423" s="52"/>
      <c r="FR423" s="52"/>
      <c r="FS423" s="52"/>
      <c r="FT423" s="52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50"/>
      <c r="HT423" s="50"/>
      <c r="HU423" s="50"/>
      <c r="HV423" s="50"/>
      <c r="HW423" s="50"/>
      <c r="HX423" s="50"/>
    </row>
    <row r="424" spans="108:232" ht="4.5" customHeight="1" x14ac:dyDescent="0.15"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52"/>
      <c r="FA424" s="52"/>
      <c r="FB424" s="52"/>
      <c r="FC424" s="52"/>
      <c r="FD424" s="52"/>
      <c r="FE424" s="52"/>
      <c r="FF424" s="52"/>
      <c r="FG424" s="52"/>
      <c r="FH424" s="52"/>
      <c r="FI424" s="52"/>
      <c r="FJ424" s="52"/>
      <c r="FK424" s="52"/>
      <c r="FL424" s="52"/>
      <c r="FM424" s="52"/>
      <c r="FN424" s="52"/>
      <c r="FO424" s="52"/>
      <c r="FP424" s="52"/>
      <c r="FQ424" s="52"/>
      <c r="FR424" s="52"/>
      <c r="FS424" s="52"/>
      <c r="FT424" s="52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50"/>
      <c r="HT424" s="50"/>
      <c r="HU424" s="50"/>
      <c r="HV424" s="50"/>
      <c r="HW424" s="50"/>
      <c r="HX424" s="50"/>
    </row>
    <row r="425" spans="108:232" ht="4.5" customHeight="1" x14ac:dyDescent="0.15"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52"/>
      <c r="FA425" s="52"/>
      <c r="FB425" s="52"/>
      <c r="FC425" s="52"/>
      <c r="FD425" s="52"/>
      <c r="FE425" s="52"/>
      <c r="FF425" s="52"/>
      <c r="FG425" s="52"/>
      <c r="FH425" s="52"/>
      <c r="FI425" s="52"/>
      <c r="FJ425" s="52"/>
      <c r="FK425" s="52"/>
      <c r="FL425" s="52"/>
      <c r="FM425" s="52"/>
      <c r="FN425" s="52"/>
      <c r="FO425" s="52"/>
      <c r="FP425" s="52"/>
      <c r="FQ425" s="52"/>
      <c r="FR425" s="52"/>
      <c r="FS425" s="52"/>
      <c r="FT425" s="52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50"/>
      <c r="HT425" s="50"/>
      <c r="HU425" s="50"/>
      <c r="HV425" s="50"/>
      <c r="HW425" s="50"/>
      <c r="HX425" s="50"/>
    </row>
    <row r="426" spans="108:232" ht="4.5" customHeight="1" x14ac:dyDescent="0.15"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2"/>
      <c r="FA426" s="52"/>
      <c r="FB426" s="52"/>
      <c r="FC426" s="52"/>
      <c r="FD426" s="52"/>
      <c r="FE426" s="52"/>
      <c r="FF426" s="52"/>
      <c r="FG426" s="52"/>
      <c r="FH426" s="52"/>
      <c r="FI426" s="52"/>
      <c r="FJ426" s="52"/>
      <c r="FK426" s="52"/>
      <c r="FL426" s="52"/>
      <c r="FM426" s="52"/>
      <c r="FN426" s="52"/>
      <c r="FO426" s="52"/>
      <c r="FP426" s="52"/>
      <c r="FQ426" s="52"/>
      <c r="FR426" s="52"/>
      <c r="FS426" s="52"/>
      <c r="FT426" s="52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50"/>
      <c r="HT426" s="50"/>
      <c r="HU426" s="50"/>
      <c r="HV426" s="50"/>
      <c r="HW426" s="50"/>
      <c r="HX426" s="50"/>
    </row>
    <row r="427" spans="108:232" ht="4.5" customHeight="1" x14ac:dyDescent="0.15"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  <c r="GL427" s="50"/>
      <c r="GM427" s="50"/>
      <c r="GN427" s="50"/>
      <c r="GO427" s="50"/>
      <c r="GP427" s="50"/>
      <c r="GQ427" s="50"/>
      <c r="GR427" s="50"/>
      <c r="GS427" s="50"/>
      <c r="GT427" s="50"/>
      <c r="GU427" s="50"/>
      <c r="GV427" s="50"/>
      <c r="GW427" s="50"/>
      <c r="GX427" s="50"/>
      <c r="GY427" s="50"/>
      <c r="GZ427" s="50"/>
      <c r="HA427" s="50"/>
      <c r="HB427" s="50"/>
      <c r="HC427" s="50"/>
      <c r="HD427" s="50"/>
      <c r="HE427" s="50"/>
      <c r="HF427" s="50"/>
      <c r="HG427" s="50"/>
      <c r="HH427" s="50"/>
      <c r="HI427" s="50"/>
      <c r="HJ427" s="50"/>
      <c r="HK427" s="50"/>
      <c r="HL427" s="50"/>
      <c r="HM427" s="50"/>
      <c r="HN427" s="50"/>
      <c r="HO427" s="50"/>
      <c r="HP427" s="50"/>
      <c r="HQ427" s="50"/>
      <c r="HR427" s="50"/>
      <c r="HS427" s="50"/>
      <c r="HT427" s="50"/>
      <c r="HU427" s="50"/>
      <c r="HV427" s="50"/>
      <c r="HW427" s="50"/>
      <c r="HX427" s="50"/>
    </row>
    <row r="428" spans="108:232" ht="4.5" customHeight="1" x14ac:dyDescent="0.15"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50"/>
      <c r="HT428" s="50"/>
      <c r="HU428" s="50"/>
      <c r="HV428" s="50"/>
      <c r="HW428" s="50"/>
      <c r="HX428" s="50"/>
    </row>
    <row r="429" spans="108:232" ht="4.5" customHeight="1" x14ac:dyDescent="0.15"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50"/>
      <c r="HT429" s="50"/>
      <c r="HU429" s="50"/>
      <c r="HV429" s="50"/>
      <c r="HW429" s="50"/>
      <c r="HX429" s="50"/>
    </row>
    <row r="430" spans="108:232" ht="4.5" customHeight="1" x14ac:dyDescent="0.15"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50"/>
      <c r="HT430" s="50"/>
      <c r="HU430" s="50"/>
      <c r="HV430" s="50"/>
      <c r="HW430" s="50"/>
      <c r="HX430" s="50"/>
    </row>
    <row r="431" spans="108:232" ht="4.5" customHeight="1" x14ac:dyDescent="0.15"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50"/>
      <c r="HT431" s="50"/>
      <c r="HU431" s="50"/>
      <c r="HV431" s="50"/>
      <c r="HW431" s="50"/>
      <c r="HX431" s="50"/>
    </row>
    <row r="432" spans="108:232" ht="4.5" customHeight="1" x14ac:dyDescent="0.15"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52"/>
      <c r="FA432" s="52"/>
      <c r="FB432" s="52"/>
      <c r="FC432" s="52"/>
      <c r="FD432" s="52"/>
      <c r="FE432" s="52"/>
      <c r="FF432" s="52"/>
      <c r="FG432" s="52"/>
      <c r="FH432" s="52"/>
      <c r="FI432" s="52"/>
      <c r="FJ432" s="52"/>
      <c r="FK432" s="52"/>
      <c r="FL432" s="52"/>
      <c r="FM432" s="52"/>
      <c r="FN432" s="52"/>
      <c r="FO432" s="52"/>
      <c r="FP432" s="52"/>
      <c r="FQ432" s="52"/>
      <c r="FR432" s="52"/>
      <c r="FS432" s="52"/>
      <c r="FT432" s="52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50"/>
      <c r="HT432" s="50"/>
      <c r="HU432" s="50"/>
      <c r="HV432" s="50"/>
      <c r="HW432" s="50"/>
      <c r="HX432" s="50"/>
    </row>
    <row r="433" spans="108:232" ht="4.5" customHeight="1" x14ac:dyDescent="0.15"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52"/>
      <c r="FA433" s="52"/>
      <c r="FB433" s="52"/>
      <c r="FC433" s="52"/>
      <c r="FD433" s="52"/>
      <c r="FE433" s="52"/>
      <c r="FF433" s="52"/>
      <c r="FG433" s="52"/>
      <c r="FH433" s="52"/>
      <c r="FI433" s="52"/>
      <c r="FJ433" s="52"/>
      <c r="FK433" s="52"/>
      <c r="FL433" s="52"/>
      <c r="FM433" s="52"/>
      <c r="FN433" s="52"/>
      <c r="FO433" s="52"/>
      <c r="FP433" s="52"/>
      <c r="FQ433" s="52"/>
      <c r="FR433" s="52"/>
      <c r="FS433" s="52"/>
      <c r="FT433" s="52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50"/>
      <c r="HT433" s="50"/>
      <c r="HU433" s="50"/>
      <c r="HV433" s="50"/>
      <c r="HW433" s="50"/>
      <c r="HX433" s="50"/>
    </row>
    <row r="434" spans="108:232" s="25" customFormat="1" ht="4.5" customHeight="1" x14ac:dyDescent="0.15"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52"/>
      <c r="FA434" s="52"/>
      <c r="FB434" s="52"/>
      <c r="FC434" s="52"/>
      <c r="FD434" s="52"/>
      <c r="FE434" s="52"/>
      <c r="FF434" s="52"/>
      <c r="FG434" s="52"/>
      <c r="FH434" s="52"/>
      <c r="FI434" s="52"/>
      <c r="FJ434" s="52"/>
      <c r="FK434" s="52"/>
      <c r="FL434" s="52"/>
      <c r="FM434" s="52"/>
      <c r="FN434" s="52"/>
      <c r="FO434" s="52"/>
      <c r="FP434" s="52"/>
      <c r="FQ434" s="52"/>
      <c r="FR434" s="52"/>
      <c r="FS434" s="52"/>
      <c r="FT434" s="52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50"/>
      <c r="HT434" s="50"/>
      <c r="HU434" s="50"/>
      <c r="HV434" s="50"/>
      <c r="HW434" s="50"/>
      <c r="HX434" s="50"/>
    </row>
    <row r="435" spans="108:232" s="25" customFormat="1" ht="4.5" customHeight="1" x14ac:dyDescent="0.15"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52"/>
      <c r="FA435" s="52"/>
      <c r="FB435" s="52"/>
      <c r="FC435" s="52"/>
      <c r="FD435" s="52"/>
      <c r="FE435" s="52"/>
      <c r="FF435" s="52"/>
      <c r="FG435" s="52"/>
      <c r="FH435" s="52"/>
      <c r="FI435" s="52"/>
      <c r="FJ435" s="52"/>
      <c r="FK435" s="52"/>
      <c r="FL435" s="52"/>
      <c r="FM435" s="52"/>
      <c r="FN435" s="52"/>
      <c r="FO435" s="52"/>
      <c r="FP435" s="52"/>
      <c r="FQ435" s="52"/>
      <c r="FR435" s="52"/>
      <c r="FS435" s="52"/>
      <c r="FT435" s="52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50"/>
      <c r="HT435" s="50"/>
      <c r="HU435" s="50"/>
      <c r="HV435" s="50"/>
      <c r="HW435" s="50"/>
      <c r="HX435" s="50"/>
    </row>
    <row r="436" spans="108:232" s="25" customFormat="1" ht="4.5" customHeight="1" x14ac:dyDescent="0.15"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0"/>
      <c r="GL436" s="50"/>
      <c r="GM436" s="50"/>
      <c r="GN436" s="50"/>
      <c r="GO436" s="50"/>
      <c r="GP436" s="50"/>
      <c r="GQ436" s="50"/>
      <c r="GR436" s="50"/>
      <c r="GS436" s="50"/>
      <c r="GT436" s="50"/>
      <c r="GU436" s="50"/>
      <c r="GV436" s="50"/>
      <c r="GW436" s="50"/>
      <c r="GX436" s="50"/>
      <c r="GY436" s="50"/>
      <c r="GZ436" s="50"/>
      <c r="HA436" s="50"/>
      <c r="HB436" s="50"/>
      <c r="HC436" s="50"/>
      <c r="HD436" s="50"/>
      <c r="HE436" s="50"/>
      <c r="HF436" s="50"/>
      <c r="HG436" s="50"/>
      <c r="HH436" s="50"/>
      <c r="HI436" s="50"/>
      <c r="HJ436" s="50"/>
      <c r="HK436" s="50"/>
      <c r="HL436" s="50"/>
      <c r="HM436" s="50"/>
      <c r="HN436" s="50"/>
      <c r="HO436" s="50"/>
      <c r="HP436" s="50"/>
      <c r="HQ436" s="50"/>
      <c r="HR436" s="50"/>
      <c r="HS436" s="50"/>
      <c r="HT436" s="50"/>
      <c r="HU436" s="50"/>
      <c r="HV436" s="50"/>
      <c r="HW436" s="50"/>
      <c r="HX436" s="50"/>
    </row>
    <row r="437" spans="108:232" ht="4.5" customHeight="1" x14ac:dyDescent="0.15"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50"/>
      <c r="HT437" s="50"/>
      <c r="HU437" s="50"/>
      <c r="HV437" s="50"/>
      <c r="HW437" s="50"/>
      <c r="HX437" s="50"/>
    </row>
    <row r="438" spans="108:232" ht="4.5" customHeight="1" x14ac:dyDescent="0.15"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50"/>
      <c r="HT438" s="50"/>
      <c r="HU438" s="50"/>
      <c r="HV438" s="50"/>
      <c r="HW438" s="50"/>
      <c r="HX438" s="50"/>
    </row>
    <row r="439" spans="108:232" ht="4.5" customHeight="1" x14ac:dyDescent="0.15"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50"/>
      <c r="HT439" s="50"/>
      <c r="HU439" s="50"/>
      <c r="HV439" s="50"/>
      <c r="HW439" s="50"/>
      <c r="HX439" s="50"/>
    </row>
    <row r="440" spans="108:232" ht="4.5" customHeight="1" x14ac:dyDescent="0.15"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50"/>
      <c r="HT440" s="50"/>
      <c r="HU440" s="50"/>
      <c r="HV440" s="50"/>
      <c r="HW440" s="50"/>
      <c r="HX440" s="50"/>
    </row>
    <row r="441" spans="108:232" ht="4.5" customHeight="1" x14ac:dyDescent="0.15"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18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0"/>
      <c r="GL441" s="50"/>
      <c r="GM441" s="50"/>
      <c r="GN441" s="50"/>
      <c r="GO441" s="50"/>
      <c r="GP441" s="50"/>
      <c r="GQ441" s="50"/>
      <c r="GR441" s="50"/>
      <c r="GS441" s="50"/>
      <c r="GT441" s="50"/>
      <c r="GU441" s="50"/>
      <c r="GV441" s="50"/>
      <c r="GW441" s="50"/>
      <c r="GX441" s="50"/>
      <c r="GY441" s="50"/>
      <c r="GZ441" s="50"/>
      <c r="HA441" s="50"/>
      <c r="HB441" s="50"/>
      <c r="HC441" s="50"/>
      <c r="HD441" s="50"/>
      <c r="HE441" s="50"/>
      <c r="HF441" s="50"/>
      <c r="HG441" s="50"/>
      <c r="HH441" s="50"/>
      <c r="HI441" s="50"/>
      <c r="HJ441" s="50"/>
      <c r="HK441" s="50"/>
      <c r="HL441" s="50"/>
      <c r="HM441" s="50"/>
      <c r="HN441" s="50"/>
      <c r="HO441" s="50"/>
      <c r="HP441" s="50"/>
      <c r="HQ441" s="50"/>
      <c r="HR441" s="50"/>
      <c r="HS441" s="50"/>
      <c r="HT441" s="50"/>
      <c r="HU441" s="50"/>
      <c r="HV441" s="50"/>
      <c r="HW441" s="50"/>
      <c r="HX441" s="50"/>
    </row>
    <row r="442" spans="108:232" ht="4.5" customHeight="1" x14ac:dyDescent="0.15"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18"/>
      <c r="FH442" s="50"/>
      <c r="FI442" s="5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50"/>
      <c r="HT442" s="50"/>
      <c r="HU442" s="50"/>
      <c r="HV442" s="50"/>
      <c r="HW442" s="50"/>
      <c r="HX442" s="50"/>
    </row>
    <row r="443" spans="108:232" ht="4.5" customHeight="1" x14ac:dyDescent="0.15"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50"/>
      <c r="EM443" s="5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18"/>
      <c r="FH443" s="50"/>
      <c r="FI443" s="5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50"/>
      <c r="HT443" s="50"/>
      <c r="HU443" s="50"/>
      <c r="HV443" s="50"/>
      <c r="HW443" s="50"/>
      <c r="HX443" s="50"/>
    </row>
    <row r="444" spans="108:232" ht="4.5" customHeight="1" x14ac:dyDescent="0.15"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50"/>
      <c r="EM444" s="5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18"/>
      <c r="FH444" s="50"/>
      <c r="FI444" s="5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50"/>
      <c r="HT444" s="50"/>
      <c r="HU444" s="50"/>
      <c r="HV444" s="50"/>
      <c r="HW444" s="50"/>
      <c r="HX444" s="50"/>
    </row>
    <row r="445" spans="108:232" ht="4.5" customHeight="1" x14ac:dyDescent="0.15"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50"/>
      <c r="EM445" s="5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18"/>
      <c r="FH445" s="50"/>
      <c r="FI445" s="5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50"/>
      <c r="HT445" s="50"/>
      <c r="HU445" s="50"/>
      <c r="HV445" s="50"/>
      <c r="HW445" s="50"/>
      <c r="HX445" s="50"/>
    </row>
    <row r="446" spans="108:232" ht="4.5" customHeight="1" x14ac:dyDescent="0.15"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50"/>
      <c r="EM446" s="5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18"/>
      <c r="FH446" s="50"/>
      <c r="FI446" s="5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50"/>
      <c r="HT446" s="50"/>
      <c r="HU446" s="50"/>
      <c r="HV446" s="50"/>
      <c r="HW446" s="50"/>
      <c r="HX446" s="50"/>
    </row>
    <row r="447" spans="108:232" ht="4.5" customHeight="1" x14ac:dyDescent="0.15"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6"/>
      <c r="EC447" s="6"/>
      <c r="ED447" s="6"/>
      <c r="EE447" s="6"/>
      <c r="EF447" s="6"/>
      <c r="EG447" s="6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18"/>
      <c r="FH447" s="50"/>
      <c r="FI447" s="5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50"/>
      <c r="HT447" s="50"/>
      <c r="HU447" s="50"/>
      <c r="HV447" s="50"/>
      <c r="HW447" s="50"/>
      <c r="HX447" s="50"/>
    </row>
    <row r="448" spans="108:232" ht="4.5" customHeight="1" x14ac:dyDescent="0.15"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6"/>
      <c r="EC448" s="6"/>
      <c r="ED448" s="6"/>
      <c r="EE448" s="6"/>
      <c r="EF448" s="6"/>
      <c r="EG448" s="6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18"/>
      <c r="FH448" s="50"/>
      <c r="FI448" s="5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50"/>
      <c r="HT448" s="50"/>
      <c r="HU448" s="50"/>
      <c r="HV448" s="50"/>
      <c r="HW448" s="50"/>
      <c r="HX448" s="50"/>
    </row>
    <row r="449" spans="108:232" ht="4.5" customHeight="1" x14ac:dyDescent="0.15"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6"/>
      <c r="EC449" s="6"/>
      <c r="ED449" s="6"/>
      <c r="EE449" s="6"/>
      <c r="EF449" s="6"/>
      <c r="EG449" s="6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18"/>
      <c r="FH449" s="50"/>
      <c r="FI449" s="5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50"/>
      <c r="HT449" s="50"/>
      <c r="HU449" s="50"/>
      <c r="HV449" s="50"/>
      <c r="HW449" s="50"/>
      <c r="HX449" s="50"/>
    </row>
    <row r="450" spans="108:232" ht="4.5" customHeight="1" x14ac:dyDescent="0.15"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6"/>
      <c r="EC450" s="6"/>
      <c r="ED450" s="6"/>
      <c r="EE450" s="6"/>
      <c r="EF450" s="6"/>
      <c r="EG450" s="6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18"/>
      <c r="FH450" s="50"/>
      <c r="FI450" s="50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50"/>
      <c r="HT450" s="50"/>
      <c r="HU450" s="50"/>
      <c r="HV450" s="50"/>
      <c r="HW450" s="50"/>
      <c r="HX450" s="50"/>
    </row>
    <row r="451" spans="108:232" ht="4.5" customHeight="1" x14ac:dyDescent="0.15"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6"/>
      <c r="EC451" s="6"/>
      <c r="ED451" s="6"/>
      <c r="EE451" s="6"/>
      <c r="EF451" s="6"/>
      <c r="EG451" s="6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18"/>
      <c r="FH451" s="50"/>
      <c r="FI451" s="50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50"/>
      <c r="HT451" s="50"/>
      <c r="HU451" s="50"/>
      <c r="HV451" s="50"/>
      <c r="HW451" s="50"/>
      <c r="HX451" s="50"/>
    </row>
    <row r="452" spans="108:232" ht="4.5" customHeight="1" x14ac:dyDescent="0.15"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6"/>
      <c r="EC452" s="6"/>
      <c r="ED452" s="6"/>
      <c r="EE452" s="6"/>
      <c r="EF452" s="6"/>
      <c r="EG452" s="6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18"/>
      <c r="FH452" s="50"/>
      <c r="FI452" s="50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50"/>
      <c r="HT452" s="50"/>
      <c r="HU452" s="50"/>
      <c r="HV452" s="50"/>
      <c r="HW452" s="50"/>
      <c r="HX452" s="50"/>
    </row>
    <row r="453" spans="108:232" ht="4.5" customHeight="1" x14ac:dyDescent="0.15"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6"/>
      <c r="EC453" s="6"/>
      <c r="ED453" s="6"/>
      <c r="EE453" s="6"/>
      <c r="EF453" s="6"/>
      <c r="EG453" s="6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18"/>
      <c r="FH453" s="50"/>
      <c r="FI453" s="50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50"/>
      <c r="HT453" s="50"/>
      <c r="HU453" s="50"/>
      <c r="HV453" s="50"/>
      <c r="HW453" s="50"/>
      <c r="HX453" s="50"/>
    </row>
    <row r="454" spans="108:232" ht="4.5" customHeight="1" x14ac:dyDescent="0.15"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6"/>
      <c r="EC454" s="6"/>
      <c r="ED454" s="6"/>
      <c r="EE454" s="6"/>
      <c r="EF454" s="6"/>
      <c r="EG454" s="6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18"/>
      <c r="FH454" s="50"/>
      <c r="FI454" s="50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50"/>
      <c r="HT454" s="50"/>
      <c r="HU454" s="50"/>
      <c r="HV454" s="50"/>
      <c r="HW454" s="50"/>
      <c r="HX454" s="50"/>
    </row>
    <row r="455" spans="108:232" ht="4.5" customHeight="1" x14ac:dyDescent="0.15"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6"/>
      <c r="EC455" s="6"/>
      <c r="ED455" s="6"/>
      <c r="EE455" s="6"/>
      <c r="EF455" s="6"/>
      <c r="EG455" s="6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18"/>
      <c r="FH455" s="50"/>
      <c r="FI455" s="50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50"/>
      <c r="HT455" s="50"/>
      <c r="HU455" s="50"/>
      <c r="HV455" s="50"/>
      <c r="HW455" s="50"/>
      <c r="HX455" s="50"/>
    </row>
    <row r="456" spans="108:232" ht="4.5" customHeight="1" x14ac:dyDescent="0.15"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6"/>
      <c r="EC456" s="6"/>
      <c r="ED456" s="6"/>
      <c r="EE456" s="6"/>
      <c r="EF456" s="6"/>
      <c r="EG456" s="6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18"/>
      <c r="FH456" s="50"/>
      <c r="FI456" s="50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50"/>
      <c r="HT456" s="50"/>
      <c r="HU456" s="50"/>
      <c r="HV456" s="50"/>
      <c r="HW456" s="50"/>
      <c r="HX456" s="50"/>
    </row>
    <row r="457" spans="108:232" ht="4.5" customHeight="1" x14ac:dyDescent="0.15"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6"/>
      <c r="EC457" s="6"/>
      <c r="ED457" s="6"/>
      <c r="EE457" s="6"/>
      <c r="EF457" s="6"/>
      <c r="EG457" s="6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18"/>
      <c r="FH457" s="50"/>
      <c r="FI457" s="50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50"/>
      <c r="HT457" s="50"/>
      <c r="HU457" s="50"/>
      <c r="HV457" s="50"/>
      <c r="HW457" s="50"/>
      <c r="HX457" s="50"/>
    </row>
    <row r="458" spans="108:232" ht="4.5" customHeight="1" x14ac:dyDescent="0.15"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6"/>
      <c r="EC458" s="6"/>
      <c r="ED458" s="6"/>
      <c r="EE458" s="6"/>
      <c r="EF458" s="6"/>
      <c r="EG458" s="6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18"/>
      <c r="FH458" s="50"/>
      <c r="FI458" s="50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50"/>
      <c r="HT458" s="50"/>
      <c r="HU458" s="50"/>
      <c r="HV458" s="50"/>
      <c r="HW458" s="50"/>
      <c r="HX458" s="50"/>
    </row>
    <row r="459" spans="108:232" ht="4.5" customHeight="1" x14ac:dyDescent="0.15"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6"/>
      <c r="EC459" s="6"/>
      <c r="ED459" s="6"/>
      <c r="EE459" s="6"/>
      <c r="EF459" s="6"/>
      <c r="EG459" s="6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18"/>
      <c r="FH459" s="50"/>
      <c r="FI459" s="50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50"/>
      <c r="HT459" s="50"/>
      <c r="HU459" s="50"/>
      <c r="HV459" s="50"/>
      <c r="HW459" s="50"/>
      <c r="HX459" s="50"/>
    </row>
    <row r="460" spans="108:232" ht="4.5" customHeight="1" x14ac:dyDescent="0.15"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6"/>
      <c r="EC460" s="6"/>
      <c r="ED460" s="6"/>
      <c r="EE460" s="6"/>
      <c r="EF460" s="6"/>
      <c r="EG460" s="6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18"/>
      <c r="FH460" s="50"/>
      <c r="FI460" s="50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50"/>
      <c r="HT460" s="50"/>
      <c r="HU460" s="50"/>
      <c r="HV460" s="50"/>
      <c r="HW460" s="50"/>
      <c r="HX460" s="50"/>
    </row>
    <row r="461" spans="108:232" ht="4.5" customHeight="1" x14ac:dyDescent="0.15"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6"/>
      <c r="EC461" s="6"/>
      <c r="ED461" s="6"/>
      <c r="EE461" s="6"/>
      <c r="EF461" s="6"/>
      <c r="EG461" s="6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18"/>
      <c r="FH461" s="50"/>
      <c r="FI461" s="50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50"/>
      <c r="HT461" s="50"/>
      <c r="HU461" s="50"/>
      <c r="HV461" s="50"/>
      <c r="HW461" s="50"/>
      <c r="HX461" s="50"/>
    </row>
    <row r="462" spans="108:232" ht="4.5" customHeight="1" x14ac:dyDescent="0.15"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6"/>
      <c r="EC462" s="6"/>
      <c r="ED462" s="6"/>
      <c r="EE462" s="6"/>
      <c r="EF462" s="6"/>
      <c r="EG462" s="6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18"/>
      <c r="FH462" s="50"/>
      <c r="FI462" s="50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50"/>
      <c r="HT462" s="50"/>
      <c r="HU462" s="50"/>
      <c r="HV462" s="50"/>
      <c r="HW462" s="50"/>
      <c r="HX462" s="50"/>
    </row>
    <row r="463" spans="108:232" ht="4.5" customHeight="1" x14ac:dyDescent="0.15"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6"/>
      <c r="EC463" s="6"/>
      <c r="ED463" s="6"/>
      <c r="EE463" s="6"/>
      <c r="EF463" s="6"/>
      <c r="EG463" s="6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18"/>
      <c r="FH463" s="50"/>
      <c r="FI463" s="50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50"/>
      <c r="HT463" s="50"/>
      <c r="HU463" s="50"/>
      <c r="HV463" s="50"/>
      <c r="HW463" s="50"/>
      <c r="HX463" s="50"/>
    </row>
    <row r="464" spans="108:232" ht="4.5" customHeight="1" x14ac:dyDescent="0.15"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6"/>
      <c r="EC464" s="6"/>
      <c r="ED464" s="6"/>
      <c r="EE464" s="6"/>
      <c r="EF464" s="6"/>
      <c r="EG464" s="6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18"/>
      <c r="FH464" s="50"/>
      <c r="FI464" s="50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50"/>
      <c r="HT464" s="50"/>
      <c r="HU464" s="50"/>
      <c r="HV464" s="50"/>
      <c r="HW464" s="50"/>
      <c r="HX464" s="50"/>
    </row>
    <row r="465" spans="108:232" ht="4.5" customHeight="1" x14ac:dyDescent="0.15"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6"/>
      <c r="EC465" s="6"/>
      <c r="ED465" s="6"/>
      <c r="EE465" s="6"/>
      <c r="EF465" s="6"/>
      <c r="EG465" s="6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18"/>
      <c r="FH465" s="50"/>
      <c r="FI465" s="50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50"/>
      <c r="HT465" s="50"/>
      <c r="HU465" s="50"/>
      <c r="HV465" s="50"/>
      <c r="HW465" s="50"/>
      <c r="HX465" s="50"/>
    </row>
    <row r="466" spans="108:232" ht="4.5" customHeight="1" x14ac:dyDescent="0.15"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6"/>
      <c r="EC466" s="6"/>
      <c r="ED466" s="6"/>
      <c r="EE466" s="6"/>
      <c r="EF466" s="6"/>
      <c r="EG466" s="6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18"/>
      <c r="FH466" s="50"/>
      <c r="FI466" s="50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50"/>
      <c r="HT466" s="50"/>
      <c r="HU466" s="50"/>
      <c r="HV466" s="50"/>
      <c r="HW466" s="50"/>
      <c r="HX466" s="50"/>
    </row>
    <row r="467" spans="108:232" ht="4.5" customHeight="1" x14ac:dyDescent="0.15"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50"/>
      <c r="EM467" s="50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18"/>
      <c r="FH467" s="50"/>
      <c r="FI467" s="50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50"/>
      <c r="HT467" s="50"/>
      <c r="HU467" s="50"/>
      <c r="HV467" s="50"/>
      <c r="HW467" s="50"/>
      <c r="HX467" s="50"/>
    </row>
    <row r="468" spans="108:232" ht="4.5" customHeight="1" x14ac:dyDescent="0.15"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50"/>
      <c r="EM468" s="50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18"/>
      <c r="FH468" s="50"/>
      <c r="FI468" s="50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50"/>
      <c r="HT468" s="50"/>
      <c r="HU468" s="50"/>
      <c r="HV468" s="50"/>
      <c r="HW468" s="50"/>
      <c r="HX468" s="50"/>
    </row>
    <row r="469" spans="108:232" ht="4.5" customHeight="1" x14ac:dyDescent="0.15"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50"/>
      <c r="EM469" s="50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18"/>
      <c r="FH469" s="50"/>
      <c r="FI469" s="50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50"/>
      <c r="HT469" s="50"/>
      <c r="HU469" s="50"/>
      <c r="HV469" s="50"/>
      <c r="HW469" s="50"/>
      <c r="HX469" s="50"/>
    </row>
    <row r="470" spans="108:232" ht="4.5" customHeight="1" x14ac:dyDescent="0.15"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50"/>
      <c r="EM470" s="50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18"/>
      <c r="FH470" s="50"/>
      <c r="FI470" s="50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50"/>
      <c r="HT470" s="50"/>
      <c r="HU470" s="50"/>
      <c r="HV470" s="50"/>
      <c r="HW470" s="50"/>
      <c r="HX470" s="50"/>
    </row>
    <row r="471" spans="108:232" ht="4.5" customHeight="1" x14ac:dyDescent="0.15"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5"/>
      <c r="FQ471" s="55"/>
      <c r="FR471" s="55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20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50"/>
      <c r="HT471" s="50"/>
      <c r="HU471" s="50"/>
      <c r="HV471" s="50"/>
      <c r="HW471" s="50"/>
      <c r="HX471" s="50"/>
    </row>
    <row r="472" spans="108:232" ht="4.5" customHeight="1" x14ac:dyDescent="0.15"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5"/>
      <c r="DR472" s="55"/>
      <c r="DS472" s="55"/>
      <c r="DT472" s="55"/>
      <c r="DU472" s="55"/>
      <c r="DV472" s="55"/>
      <c r="DW472" s="55"/>
      <c r="DX472" s="55"/>
      <c r="DY472" s="55"/>
      <c r="DZ472" s="55"/>
      <c r="EA472" s="55"/>
      <c r="EB472" s="55"/>
      <c r="EC472" s="55"/>
      <c r="ED472" s="55"/>
      <c r="EE472" s="55"/>
      <c r="EF472" s="55"/>
      <c r="EG472" s="55"/>
      <c r="EH472" s="55"/>
      <c r="EI472" s="55"/>
      <c r="EJ472" s="55"/>
      <c r="EK472" s="55"/>
      <c r="EL472" s="55"/>
      <c r="EM472" s="55"/>
      <c r="EN472" s="55"/>
      <c r="EO472" s="55"/>
      <c r="EP472" s="55"/>
      <c r="EQ472" s="55"/>
      <c r="ER472" s="55"/>
      <c r="ES472" s="55"/>
      <c r="ET472" s="55"/>
      <c r="EU472" s="55"/>
      <c r="EV472" s="55"/>
      <c r="EW472" s="55"/>
      <c r="EX472" s="55"/>
      <c r="EY472" s="55"/>
      <c r="EZ472" s="55"/>
      <c r="FA472" s="55"/>
      <c r="FB472" s="55"/>
      <c r="FC472" s="55"/>
      <c r="FD472" s="55"/>
      <c r="FE472" s="55"/>
      <c r="FF472" s="55"/>
      <c r="FG472" s="55"/>
      <c r="FH472" s="55"/>
      <c r="FI472" s="55"/>
      <c r="FJ472" s="55"/>
      <c r="FK472" s="55"/>
      <c r="FL472" s="55"/>
      <c r="FM472" s="55"/>
      <c r="FN472" s="55"/>
      <c r="FO472" s="55"/>
      <c r="FP472" s="55"/>
      <c r="FQ472" s="55"/>
      <c r="FR472" s="55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50"/>
      <c r="HT472" s="50"/>
      <c r="HU472" s="50"/>
      <c r="HV472" s="50"/>
      <c r="HW472" s="50"/>
      <c r="HX472" s="50"/>
    </row>
    <row r="473" spans="108:232" ht="4.5" customHeight="1" x14ac:dyDescent="0.15"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5"/>
      <c r="DR473" s="55"/>
      <c r="DS473" s="55"/>
      <c r="DT473" s="55"/>
      <c r="DU473" s="55"/>
      <c r="DV473" s="55"/>
      <c r="DW473" s="55"/>
      <c r="DX473" s="55"/>
      <c r="DY473" s="55"/>
      <c r="DZ473" s="55"/>
      <c r="EA473" s="55"/>
      <c r="EB473" s="55"/>
      <c r="EC473" s="55"/>
      <c r="ED473" s="55"/>
      <c r="EE473" s="55"/>
      <c r="EF473" s="55"/>
      <c r="EG473" s="55"/>
      <c r="EH473" s="55"/>
      <c r="EI473" s="55"/>
      <c r="EJ473" s="55"/>
      <c r="EK473" s="55"/>
      <c r="EL473" s="55"/>
      <c r="EM473" s="55"/>
      <c r="EN473" s="55"/>
      <c r="EO473" s="55"/>
      <c r="EP473" s="55"/>
      <c r="EQ473" s="55"/>
      <c r="ER473" s="55"/>
      <c r="ES473" s="55"/>
      <c r="ET473" s="55"/>
      <c r="EU473" s="55"/>
      <c r="EV473" s="55"/>
      <c r="EW473" s="55"/>
      <c r="EX473" s="55"/>
      <c r="EY473" s="55"/>
      <c r="EZ473" s="55"/>
      <c r="FA473" s="55"/>
      <c r="FB473" s="55"/>
      <c r="FC473" s="55"/>
      <c r="FD473" s="55"/>
      <c r="FE473" s="55"/>
      <c r="FF473" s="55"/>
      <c r="FG473" s="55"/>
      <c r="FH473" s="55"/>
      <c r="FI473" s="55"/>
      <c r="FJ473" s="55"/>
      <c r="FK473" s="55"/>
      <c r="FL473" s="55"/>
      <c r="FM473" s="55"/>
      <c r="FN473" s="55"/>
      <c r="FO473" s="55"/>
      <c r="FP473" s="55"/>
      <c r="FQ473" s="55"/>
      <c r="FR473" s="55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50"/>
      <c r="HT473" s="50"/>
      <c r="HU473" s="50"/>
      <c r="HV473" s="50"/>
      <c r="HW473" s="50"/>
      <c r="HX473" s="50"/>
    </row>
    <row r="474" spans="108:232" ht="4.5" customHeight="1" x14ac:dyDescent="0.15"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5"/>
      <c r="DR474" s="55"/>
      <c r="DS474" s="55"/>
      <c r="DT474" s="55"/>
      <c r="DU474" s="55"/>
      <c r="DV474" s="55"/>
      <c r="DW474" s="55"/>
      <c r="DX474" s="55"/>
      <c r="DY474" s="55"/>
      <c r="DZ474" s="55"/>
      <c r="EA474" s="55"/>
      <c r="EB474" s="55"/>
      <c r="EC474" s="55"/>
      <c r="ED474" s="55"/>
      <c r="EE474" s="55"/>
      <c r="EF474" s="55"/>
      <c r="EG474" s="55"/>
      <c r="EH474" s="55"/>
      <c r="EI474" s="55"/>
      <c r="EJ474" s="55"/>
      <c r="EK474" s="55"/>
      <c r="EL474" s="55"/>
      <c r="EM474" s="55"/>
      <c r="EN474" s="55"/>
      <c r="EO474" s="55"/>
      <c r="EP474" s="55"/>
      <c r="EQ474" s="55"/>
      <c r="ER474" s="55"/>
      <c r="ES474" s="55"/>
      <c r="ET474" s="55"/>
      <c r="EU474" s="55"/>
      <c r="EV474" s="55"/>
      <c r="EW474" s="55"/>
      <c r="EX474" s="55"/>
      <c r="EY474" s="55"/>
      <c r="EZ474" s="55"/>
      <c r="FA474" s="55"/>
      <c r="FB474" s="55"/>
      <c r="FC474" s="55"/>
      <c r="FD474" s="55"/>
      <c r="FE474" s="55"/>
      <c r="FF474" s="55"/>
      <c r="FG474" s="55"/>
      <c r="FH474" s="55"/>
      <c r="FI474" s="55"/>
      <c r="FJ474" s="55"/>
      <c r="FK474" s="55"/>
      <c r="FL474" s="55"/>
      <c r="FM474" s="55"/>
      <c r="FN474" s="55"/>
      <c r="FO474" s="55"/>
      <c r="FP474" s="55"/>
      <c r="FQ474" s="55"/>
      <c r="FR474" s="55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50"/>
      <c r="HT474" s="50"/>
      <c r="HU474" s="50"/>
      <c r="HV474" s="50"/>
      <c r="HW474" s="50"/>
      <c r="HX474" s="50"/>
    </row>
    <row r="475" spans="108:232" ht="4.5" customHeight="1" x14ac:dyDescent="0.15"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5"/>
      <c r="DR475" s="55"/>
      <c r="DS475" s="55"/>
      <c r="DT475" s="55"/>
      <c r="DU475" s="55"/>
      <c r="DV475" s="55"/>
      <c r="DW475" s="55"/>
      <c r="DX475" s="55"/>
      <c r="DY475" s="55"/>
      <c r="DZ475" s="55"/>
      <c r="EA475" s="55"/>
      <c r="EB475" s="55"/>
      <c r="EC475" s="55"/>
      <c r="ED475" s="55"/>
      <c r="EE475" s="55"/>
      <c r="EF475" s="55"/>
      <c r="EG475" s="55"/>
      <c r="EH475" s="55"/>
      <c r="EI475" s="55"/>
      <c r="EJ475" s="55"/>
      <c r="EK475" s="55"/>
      <c r="EL475" s="55"/>
      <c r="EM475" s="55"/>
      <c r="EN475" s="55"/>
      <c r="EO475" s="55"/>
      <c r="EP475" s="55"/>
      <c r="EQ475" s="55"/>
      <c r="ER475" s="55"/>
      <c r="ES475" s="55"/>
      <c r="ET475" s="55"/>
      <c r="EU475" s="55"/>
      <c r="EV475" s="55"/>
      <c r="EW475" s="55"/>
      <c r="EX475" s="55"/>
      <c r="EY475" s="55"/>
      <c r="EZ475" s="55"/>
      <c r="FA475" s="55"/>
      <c r="FB475" s="55"/>
      <c r="FC475" s="55"/>
      <c r="FD475" s="55"/>
      <c r="FE475" s="55"/>
      <c r="FF475" s="55"/>
      <c r="FG475" s="55"/>
      <c r="FH475" s="55"/>
      <c r="FI475" s="55"/>
      <c r="FJ475" s="55"/>
      <c r="FK475" s="55"/>
      <c r="FL475" s="55"/>
      <c r="FM475" s="55"/>
      <c r="FN475" s="55"/>
      <c r="FO475" s="55"/>
      <c r="FP475" s="55"/>
      <c r="FQ475" s="55"/>
      <c r="FR475" s="55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50"/>
      <c r="HT475" s="50"/>
      <c r="HU475" s="50"/>
      <c r="HV475" s="50"/>
      <c r="HW475" s="50"/>
      <c r="HX475" s="50"/>
    </row>
    <row r="476" spans="108:232" ht="4.5" customHeight="1" x14ac:dyDescent="0.15"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5"/>
      <c r="DR476" s="55"/>
      <c r="DS476" s="55"/>
      <c r="DT476" s="55"/>
      <c r="DU476" s="55"/>
      <c r="DV476" s="55"/>
      <c r="DW476" s="55"/>
      <c r="DX476" s="55"/>
      <c r="DY476" s="55"/>
      <c r="DZ476" s="55"/>
      <c r="EA476" s="55"/>
      <c r="EB476" s="55"/>
      <c r="EC476" s="55"/>
      <c r="ED476" s="55"/>
      <c r="EE476" s="55"/>
      <c r="EF476" s="55"/>
      <c r="EG476" s="55"/>
      <c r="EH476" s="55"/>
      <c r="EI476" s="55"/>
      <c r="EJ476" s="55"/>
      <c r="EK476" s="55"/>
      <c r="EL476" s="55"/>
      <c r="EM476" s="55"/>
      <c r="EN476" s="55"/>
      <c r="EO476" s="55"/>
      <c r="EP476" s="55"/>
      <c r="EQ476" s="55"/>
      <c r="ER476" s="55"/>
      <c r="ES476" s="55"/>
      <c r="ET476" s="55"/>
      <c r="EU476" s="55"/>
      <c r="EV476" s="55"/>
      <c r="EW476" s="55"/>
      <c r="EX476" s="55"/>
      <c r="EY476" s="55"/>
      <c r="EZ476" s="55"/>
      <c r="FA476" s="55"/>
      <c r="FB476" s="55"/>
      <c r="FC476" s="55"/>
      <c r="FD476" s="55"/>
      <c r="FE476" s="55"/>
      <c r="FF476" s="55"/>
      <c r="FG476" s="55"/>
      <c r="FH476" s="55"/>
      <c r="FI476" s="55"/>
      <c r="FJ476" s="55"/>
      <c r="FK476" s="55"/>
      <c r="FL476" s="55"/>
      <c r="FM476" s="55"/>
      <c r="FN476" s="55"/>
      <c r="FO476" s="55"/>
      <c r="FP476" s="55"/>
      <c r="FQ476" s="55"/>
      <c r="FR476" s="55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50"/>
      <c r="HT476" s="50"/>
      <c r="HU476" s="50"/>
      <c r="HV476" s="50"/>
      <c r="HW476" s="50"/>
      <c r="HX476" s="50"/>
    </row>
    <row r="477" spans="108:232" ht="4.5" customHeight="1" x14ac:dyDescent="0.15"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5"/>
      <c r="DR477" s="55"/>
      <c r="DS477" s="55"/>
      <c r="DT477" s="55"/>
      <c r="DU477" s="55"/>
      <c r="DV477" s="55"/>
      <c r="DW477" s="55"/>
      <c r="DX477" s="55"/>
      <c r="DY477" s="55"/>
      <c r="DZ477" s="55"/>
      <c r="EA477" s="55"/>
      <c r="EB477" s="55"/>
      <c r="EC477" s="55"/>
      <c r="ED477" s="55"/>
      <c r="EE477" s="55"/>
      <c r="EF477" s="55"/>
      <c r="EG477" s="55"/>
      <c r="EH477" s="55"/>
      <c r="EI477" s="55"/>
      <c r="EJ477" s="55"/>
      <c r="EK477" s="55"/>
      <c r="EL477" s="55"/>
      <c r="EM477" s="55"/>
      <c r="EN477" s="55"/>
      <c r="EO477" s="55"/>
      <c r="EP477" s="55"/>
      <c r="EQ477" s="55"/>
      <c r="ER477" s="55"/>
      <c r="ES477" s="55"/>
      <c r="ET477" s="55"/>
      <c r="EU477" s="55"/>
      <c r="EV477" s="55"/>
      <c r="EW477" s="55"/>
      <c r="EX477" s="55"/>
      <c r="EY477" s="55"/>
      <c r="EZ477" s="55"/>
      <c r="FA477" s="55"/>
      <c r="FB477" s="55"/>
      <c r="FC477" s="55"/>
      <c r="FD477" s="55"/>
      <c r="FE477" s="55"/>
      <c r="FF477" s="55"/>
      <c r="FG477" s="55"/>
      <c r="FH477" s="55"/>
      <c r="FI477" s="55"/>
      <c r="FJ477" s="55"/>
      <c r="FK477" s="55"/>
      <c r="FL477" s="55"/>
      <c r="FM477" s="55"/>
      <c r="FN477" s="55"/>
      <c r="FO477" s="55"/>
      <c r="FP477" s="55"/>
      <c r="FQ477" s="55"/>
      <c r="FR477" s="55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50"/>
      <c r="HT477" s="50"/>
      <c r="HU477" s="50"/>
      <c r="HV477" s="50"/>
      <c r="HW477" s="50"/>
      <c r="HX477" s="50"/>
    </row>
    <row r="478" spans="108:232" ht="4.5" customHeight="1" x14ac:dyDescent="0.15"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5"/>
      <c r="DR478" s="55"/>
      <c r="DS478" s="55"/>
      <c r="DT478" s="55"/>
      <c r="DU478" s="55"/>
      <c r="DV478" s="55"/>
      <c r="DW478" s="55"/>
      <c r="DX478" s="55"/>
      <c r="DY478" s="55"/>
      <c r="DZ478" s="55"/>
      <c r="EA478" s="55"/>
      <c r="EB478" s="55"/>
      <c r="EC478" s="55"/>
      <c r="ED478" s="55"/>
      <c r="EE478" s="55"/>
      <c r="EF478" s="55"/>
      <c r="EG478" s="55"/>
      <c r="EH478" s="55"/>
      <c r="EI478" s="55"/>
      <c r="EJ478" s="55"/>
      <c r="EK478" s="55"/>
      <c r="EL478" s="55"/>
      <c r="EM478" s="55"/>
      <c r="EN478" s="55"/>
      <c r="EO478" s="55"/>
      <c r="EP478" s="55"/>
      <c r="EQ478" s="55"/>
      <c r="ER478" s="55"/>
      <c r="ES478" s="55"/>
      <c r="ET478" s="55"/>
      <c r="EU478" s="55"/>
      <c r="EV478" s="55"/>
      <c r="EW478" s="55"/>
      <c r="EX478" s="55"/>
      <c r="EY478" s="55"/>
      <c r="EZ478" s="55"/>
      <c r="FA478" s="55"/>
      <c r="FB478" s="55"/>
      <c r="FC478" s="55"/>
      <c r="FD478" s="55"/>
      <c r="FE478" s="55"/>
      <c r="FF478" s="55"/>
      <c r="FG478" s="55"/>
      <c r="FH478" s="55"/>
      <c r="FI478" s="55"/>
      <c r="FJ478" s="55"/>
      <c r="FK478" s="55"/>
      <c r="FL478" s="55"/>
      <c r="FM478" s="55"/>
      <c r="FN478" s="55"/>
      <c r="FO478" s="55"/>
      <c r="FP478" s="55"/>
      <c r="FQ478" s="55"/>
      <c r="FR478" s="55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50"/>
      <c r="HT478" s="50"/>
      <c r="HU478" s="50"/>
      <c r="HV478" s="50"/>
      <c r="HW478" s="50"/>
      <c r="HX478" s="50"/>
    </row>
    <row r="479" spans="108:232" ht="4.5" customHeight="1" x14ac:dyDescent="0.15"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37"/>
      <c r="GF479" s="20"/>
      <c r="GG479" s="20"/>
      <c r="GH479" s="20"/>
      <c r="GI479" s="20"/>
      <c r="GJ479" s="20"/>
      <c r="GK479" s="20"/>
      <c r="GL479" s="20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50"/>
      <c r="HT479" s="50"/>
      <c r="HU479" s="50"/>
      <c r="HV479" s="50"/>
      <c r="HW479" s="50"/>
      <c r="HX479" s="50"/>
    </row>
    <row r="480" spans="108:232" ht="4.5" customHeight="1" x14ac:dyDescent="0.15"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37"/>
      <c r="GF480" s="20"/>
      <c r="GG480" s="20"/>
      <c r="GH480" s="20"/>
      <c r="GI480" s="20"/>
      <c r="GJ480" s="20"/>
      <c r="GK480" s="20"/>
      <c r="GL480" s="20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50"/>
      <c r="HT480" s="50"/>
      <c r="HU480" s="50"/>
      <c r="HV480" s="50"/>
      <c r="HW480" s="50"/>
      <c r="HX480" s="50"/>
    </row>
    <row r="481" spans="108:232" ht="4.5" customHeight="1" x14ac:dyDescent="0.15"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37"/>
      <c r="GF481" s="20"/>
      <c r="GG481" s="20"/>
      <c r="GH481" s="20"/>
      <c r="GI481" s="20"/>
      <c r="GJ481" s="20"/>
      <c r="GK481" s="20"/>
      <c r="GL481" s="20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50"/>
      <c r="HT481" s="50"/>
      <c r="HU481" s="50"/>
      <c r="HV481" s="50"/>
      <c r="HW481" s="50"/>
      <c r="HX481" s="50"/>
    </row>
    <row r="482" spans="108:232" ht="4.5" customHeight="1" x14ac:dyDescent="0.15"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37"/>
      <c r="DR482" s="37"/>
      <c r="DS482" s="37"/>
      <c r="DT482" s="37"/>
      <c r="DU482" s="37"/>
      <c r="DV482" s="37"/>
      <c r="DW482" s="37"/>
      <c r="DX482" s="37"/>
      <c r="DY482" s="50"/>
      <c r="DZ482" s="2"/>
      <c r="EA482" s="2"/>
      <c r="EB482" s="2"/>
      <c r="EC482" s="2"/>
      <c r="ED482" s="2"/>
      <c r="EE482" s="2"/>
      <c r="EF482" s="2"/>
      <c r="EG482" s="2"/>
      <c r="EH482" s="2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37"/>
      <c r="GF482" s="20"/>
      <c r="GG482" s="20"/>
      <c r="GH482" s="20"/>
      <c r="GI482" s="50"/>
      <c r="GJ482" s="50"/>
      <c r="GK482" s="50"/>
      <c r="GL482" s="50"/>
      <c r="GM482" s="50"/>
      <c r="GN482" s="50"/>
      <c r="GO482" s="50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50"/>
      <c r="HT482" s="50"/>
      <c r="HU482" s="50"/>
      <c r="HV482" s="50"/>
      <c r="HW482" s="50"/>
      <c r="HX482" s="50"/>
    </row>
    <row r="483" spans="108:232" ht="4.5" customHeight="1" x14ac:dyDescent="0.15"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37"/>
      <c r="DR483" s="37"/>
      <c r="DS483" s="37"/>
      <c r="DT483" s="37"/>
      <c r="DU483" s="37"/>
      <c r="DV483" s="37"/>
      <c r="DW483" s="37"/>
      <c r="DX483" s="37"/>
      <c r="DY483" s="50"/>
      <c r="DZ483" s="2"/>
      <c r="EA483" s="2"/>
      <c r="EB483" s="2"/>
      <c r="EC483" s="2"/>
      <c r="ED483" s="2"/>
      <c r="EE483" s="2"/>
      <c r="EF483" s="2"/>
      <c r="EG483" s="2"/>
      <c r="EH483" s="2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37"/>
      <c r="GF483" s="20"/>
      <c r="GG483" s="20"/>
      <c r="GH483" s="20"/>
      <c r="GI483" s="20"/>
      <c r="GJ483" s="20"/>
      <c r="GK483" s="20"/>
      <c r="GL483" s="20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50"/>
      <c r="HT483" s="50"/>
      <c r="HU483" s="50"/>
      <c r="HV483" s="50"/>
      <c r="HW483" s="50"/>
      <c r="HX483" s="50"/>
    </row>
    <row r="484" spans="108:232" ht="4.5" customHeight="1" x14ac:dyDescent="0.15"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37"/>
      <c r="DR484" s="37"/>
      <c r="DS484" s="37"/>
      <c r="DT484" s="37"/>
      <c r="DU484" s="37"/>
      <c r="DV484" s="37"/>
      <c r="DW484" s="37"/>
      <c r="DX484" s="37"/>
      <c r="DY484" s="50"/>
      <c r="DZ484" s="2"/>
      <c r="EA484" s="2"/>
      <c r="EB484" s="2"/>
      <c r="EC484" s="2"/>
      <c r="ED484" s="2"/>
      <c r="EE484" s="2"/>
      <c r="EF484" s="2"/>
      <c r="EG484" s="2"/>
      <c r="EH484" s="2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37"/>
      <c r="GF484" s="20"/>
      <c r="GG484" s="20"/>
      <c r="GH484" s="20"/>
      <c r="GI484" s="20"/>
      <c r="GJ484" s="20"/>
      <c r="GK484" s="20"/>
      <c r="GL484" s="20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50"/>
      <c r="HT484" s="50"/>
      <c r="HU484" s="50"/>
      <c r="HV484" s="50"/>
      <c r="HW484" s="50"/>
      <c r="HX484" s="50"/>
    </row>
    <row r="485" spans="108:232" ht="4.5" customHeight="1" x14ac:dyDescent="0.15"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50"/>
      <c r="HT485" s="50"/>
      <c r="HU485" s="50"/>
      <c r="HV485" s="50"/>
      <c r="HW485" s="50"/>
      <c r="HX485" s="50"/>
    </row>
    <row r="486" spans="108:232" ht="4.5" customHeight="1" x14ac:dyDescent="0.15"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12"/>
      <c r="GK486" s="12"/>
      <c r="GL486" s="12"/>
      <c r="GM486" s="12"/>
      <c r="GN486" s="12"/>
      <c r="GO486" s="12"/>
      <c r="GP486" s="12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  <c r="HH486" s="12"/>
      <c r="HI486" s="12"/>
      <c r="HJ486" s="12"/>
      <c r="HK486" s="12"/>
      <c r="HL486" s="12"/>
      <c r="HM486" s="12"/>
      <c r="HN486" s="12"/>
      <c r="HO486" s="12"/>
      <c r="HP486" s="12"/>
      <c r="HQ486" s="12"/>
      <c r="HR486" s="12"/>
      <c r="HS486" s="50"/>
      <c r="HT486" s="50"/>
      <c r="HU486" s="50"/>
      <c r="HV486" s="50"/>
      <c r="HW486" s="50"/>
      <c r="HX486" s="50"/>
    </row>
    <row r="487" spans="108:232" ht="4.5" customHeight="1" x14ac:dyDescent="0.15"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50"/>
      <c r="HT487" s="50"/>
      <c r="HU487" s="50"/>
      <c r="HV487" s="50"/>
      <c r="HW487" s="50"/>
      <c r="HX487" s="50"/>
    </row>
    <row r="488" spans="108:232" ht="4.5" customHeight="1" x14ac:dyDescent="0.15"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50"/>
      <c r="HT488" s="50"/>
      <c r="HU488" s="50"/>
      <c r="HV488" s="50"/>
      <c r="HW488" s="50"/>
      <c r="HX488" s="50"/>
    </row>
    <row r="489" spans="108:232" ht="4.5" customHeight="1" x14ac:dyDescent="0.15"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  <c r="GL489" s="50"/>
      <c r="GM489" s="50"/>
      <c r="GN489" s="50"/>
      <c r="GO489" s="50"/>
      <c r="GP489" s="50"/>
      <c r="GQ489" s="50"/>
      <c r="GR489" s="50"/>
      <c r="GS489" s="50"/>
      <c r="GT489" s="50"/>
      <c r="GU489" s="50"/>
      <c r="GV489" s="50"/>
      <c r="GW489" s="50"/>
      <c r="GX489" s="50"/>
      <c r="GY489" s="50"/>
      <c r="GZ489" s="50"/>
      <c r="HA489" s="50"/>
      <c r="HB489" s="50"/>
      <c r="HC489" s="50"/>
      <c r="HD489" s="50"/>
      <c r="HE489" s="50"/>
      <c r="HF489" s="50"/>
      <c r="HG489" s="50"/>
      <c r="HH489" s="50"/>
      <c r="HI489" s="50"/>
      <c r="HJ489" s="50"/>
      <c r="HK489" s="50"/>
      <c r="HL489" s="50"/>
      <c r="HM489" s="50"/>
      <c r="HN489" s="50"/>
      <c r="HO489" s="50"/>
      <c r="HP489" s="50"/>
      <c r="HQ489" s="50"/>
      <c r="HR489" s="50"/>
      <c r="HS489" s="50"/>
      <c r="HT489" s="50"/>
      <c r="HU489" s="50"/>
      <c r="HV489" s="50"/>
      <c r="HW489" s="50"/>
      <c r="HX489" s="50"/>
    </row>
    <row r="490" spans="108:232" ht="4.5" customHeight="1" x14ac:dyDescent="0.15"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  <c r="GL490" s="50"/>
      <c r="GM490" s="50"/>
      <c r="GN490" s="50"/>
      <c r="GO490" s="50"/>
      <c r="GP490" s="50"/>
      <c r="GQ490" s="50"/>
      <c r="GR490" s="50"/>
      <c r="GS490" s="50"/>
      <c r="GT490" s="50"/>
      <c r="GU490" s="50"/>
      <c r="GV490" s="50"/>
      <c r="GW490" s="50"/>
      <c r="GX490" s="50"/>
      <c r="GY490" s="50"/>
      <c r="GZ490" s="50"/>
      <c r="HA490" s="50"/>
      <c r="HB490" s="50"/>
      <c r="HC490" s="50"/>
      <c r="HD490" s="50"/>
      <c r="HE490" s="50"/>
      <c r="HF490" s="50"/>
      <c r="HG490" s="50"/>
      <c r="HH490" s="50"/>
      <c r="HI490" s="50"/>
      <c r="HJ490" s="50"/>
      <c r="HK490" s="50"/>
      <c r="HL490" s="50"/>
      <c r="HM490" s="50"/>
      <c r="HN490" s="50"/>
      <c r="HO490" s="50"/>
      <c r="HP490" s="50"/>
      <c r="HQ490" s="50"/>
      <c r="HR490" s="50"/>
      <c r="HS490" s="50"/>
      <c r="HT490" s="50"/>
      <c r="HU490" s="50"/>
      <c r="HV490" s="50"/>
      <c r="HW490" s="50"/>
      <c r="HX490" s="50"/>
    </row>
    <row r="491" spans="108:232" ht="4.5" customHeight="1" x14ac:dyDescent="0.15"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  <c r="GL491" s="50"/>
      <c r="GM491" s="50"/>
      <c r="GN491" s="50"/>
      <c r="GO491" s="50"/>
      <c r="GP491" s="50"/>
      <c r="GQ491" s="50"/>
      <c r="GR491" s="50"/>
      <c r="GS491" s="50"/>
      <c r="GT491" s="50"/>
      <c r="GU491" s="50"/>
      <c r="GV491" s="50"/>
      <c r="GW491" s="50"/>
      <c r="GX491" s="50"/>
      <c r="GY491" s="50"/>
      <c r="GZ491" s="50"/>
      <c r="HA491" s="50"/>
      <c r="HB491" s="50"/>
      <c r="HC491" s="50"/>
      <c r="HD491" s="50"/>
      <c r="HE491" s="50"/>
      <c r="HF491" s="50"/>
      <c r="HG491" s="50"/>
      <c r="HH491" s="50"/>
      <c r="HI491" s="50"/>
      <c r="HJ491" s="50"/>
      <c r="HK491" s="50"/>
      <c r="HL491" s="50"/>
      <c r="HM491" s="50"/>
      <c r="HN491" s="50"/>
      <c r="HO491" s="50"/>
      <c r="HP491" s="50"/>
      <c r="HQ491" s="50"/>
      <c r="HR491" s="50"/>
      <c r="HS491" s="50"/>
      <c r="HT491" s="50"/>
      <c r="HU491" s="50"/>
      <c r="HV491" s="50"/>
      <c r="HW491" s="50"/>
      <c r="HX491" s="50"/>
    </row>
    <row r="492" spans="108:232" ht="4.5" customHeight="1" x14ac:dyDescent="0.15"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  <c r="GL492" s="50"/>
      <c r="GM492" s="50"/>
      <c r="GN492" s="50"/>
      <c r="GO492" s="50"/>
      <c r="GP492" s="50"/>
      <c r="GQ492" s="50"/>
      <c r="GR492" s="50"/>
      <c r="GS492" s="50"/>
      <c r="GT492" s="50"/>
      <c r="GU492" s="50"/>
      <c r="GV492" s="50"/>
      <c r="GW492" s="50"/>
      <c r="GX492" s="50"/>
      <c r="GY492" s="50"/>
      <c r="GZ492" s="50"/>
      <c r="HA492" s="50"/>
      <c r="HB492" s="50"/>
      <c r="HC492" s="50"/>
      <c r="HD492" s="50"/>
      <c r="HE492" s="50"/>
      <c r="HF492" s="50"/>
      <c r="HG492" s="50"/>
      <c r="HH492" s="50"/>
      <c r="HI492" s="50"/>
      <c r="HJ492" s="50"/>
      <c r="HK492" s="50"/>
      <c r="HL492" s="50"/>
      <c r="HM492" s="50"/>
      <c r="HN492" s="50"/>
      <c r="HO492" s="50"/>
      <c r="HP492" s="50"/>
      <c r="HQ492" s="50"/>
      <c r="HR492" s="50"/>
      <c r="HS492" s="50"/>
      <c r="HT492" s="50"/>
      <c r="HU492" s="50"/>
      <c r="HV492" s="50"/>
      <c r="HW492" s="50"/>
      <c r="HX492" s="50"/>
    </row>
    <row r="493" spans="108:232" ht="4.5" customHeight="1" x14ac:dyDescent="0.15"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  <c r="GL493" s="50"/>
      <c r="GM493" s="50"/>
      <c r="GN493" s="50"/>
      <c r="GO493" s="50"/>
      <c r="GP493" s="50"/>
      <c r="GQ493" s="50"/>
      <c r="GR493" s="50"/>
      <c r="GS493" s="50"/>
      <c r="GT493" s="50"/>
      <c r="GU493" s="50"/>
      <c r="GV493" s="50"/>
      <c r="GW493" s="50"/>
      <c r="GX493" s="50"/>
      <c r="GY493" s="50"/>
      <c r="GZ493" s="50"/>
      <c r="HA493" s="50"/>
      <c r="HB493" s="50"/>
      <c r="HC493" s="50"/>
      <c r="HD493" s="50"/>
      <c r="HE493" s="50"/>
      <c r="HF493" s="50"/>
      <c r="HG493" s="50"/>
      <c r="HH493" s="50"/>
      <c r="HI493" s="50"/>
      <c r="HJ493" s="50"/>
      <c r="HK493" s="50"/>
      <c r="HL493" s="50"/>
      <c r="HM493" s="50"/>
      <c r="HN493" s="50"/>
      <c r="HO493" s="50"/>
      <c r="HP493" s="50"/>
      <c r="HQ493" s="50"/>
      <c r="HR493" s="50"/>
      <c r="HS493" s="50"/>
      <c r="HT493" s="50"/>
      <c r="HU493" s="50"/>
      <c r="HV493" s="50"/>
      <c r="HW493" s="50"/>
      <c r="HX493" s="50"/>
    </row>
    <row r="494" spans="108:232" ht="4.5" customHeight="1" x14ac:dyDescent="0.15"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  <c r="GL494" s="50"/>
      <c r="GM494" s="50"/>
      <c r="GN494" s="50"/>
      <c r="GO494" s="50"/>
      <c r="GP494" s="50"/>
      <c r="GQ494" s="50"/>
      <c r="GR494" s="50"/>
      <c r="GS494" s="50"/>
      <c r="GT494" s="50"/>
      <c r="GU494" s="50"/>
      <c r="GV494" s="50"/>
      <c r="GW494" s="50"/>
      <c r="GX494" s="50"/>
      <c r="GY494" s="50"/>
      <c r="GZ494" s="50"/>
      <c r="HA494" s="50"/>
      <c r="HB494" s="50"/>
      <c r="HC494" s="50"/>
      <c r="HD494" s="50"/>
      <c r="HE494" s="50"/>
      <c r="HF494" s="50"/>
      <c r="HG494" s="50"/>
      <c r="HH494" s="50"/>
      <c r="HI494" s="50"/>
      <c r="HJ494" s="50"/>
      <c r="HK494" s="50"/>
      <c r="HL494" s="50"/>
      <c r="HM494" s="50"/>
      <c r="HN494" s="50"/>
      <c r="HO494" s="50"/>
      <c r="HP494" s="50"/>
      <c r="HQ494" s="50"/>
      <c r="HR494" s="50"/>
      <c r="HS494" s="50"/>
      <c r="HT494" s="50"/>
      <c r="HU494" s="50"/>
      <c r="HV494" s="50"/>
      <c r="HW494" s="50"/>
      <c r="HX494" s="50"/>
    </row>
    <row r="495" spans="108:232" ht="4.5" customHeight="1" x14ac:dyDescent="0.15"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  <c r="GL495" s="50"/>
      <c r="GM495" s="50"/>
      <c r="GN495" s="50"/>
      <c r="GO495" s="50"/>
      <c r="GP495" s="50"/>
      <c r="GQ495" s="50"/>
      <c r="GR495" s="50"/>
      <c r="GS495" s="50"/>
      <c r="GT495" s="50"/>
      <c r="GU495" s="50"/>
      <c r="GV495" s="50"/>
      <c r="GW495" s="50"/>
      <c r="GX495" s="50"/>
      <c r="GY495" s="50"/>
      <c r="GZ495" s="50"/>
      <c r="HA495" s="50"/>
      <c r="HB495" s="50"/>
      <c r="HC495" s="50"/>
      <c r="HD495" s="50"/>
      <c r="HE495" s="50"/>
      <c r="HF495" s="50"/>
      <c r="HG495" s="50"/>
      <c r="HH495" s="50"/>
      <c r="HI495" s="50"/>
      <c r="HJ495" s="50"/>
      <c r="HK495" s="50"/>
      <c r="HL495" s="50"/>
      <c r="HM495" s="50"/>
      <c r="HN495" s="50"/>
      <c r="HO495" s="50"/>
      <c r="HP495" s="50"/>
      <c r="HQ495" s="50"/>
      <c r="HR495" s="50"/>
      <c r="HS495" s="50"/>
      <c r="HT495" s="50"/>
      <c r="HU495" s="50"/>
      <c r="HV495" s="50"/>
      <c r="HW495" s="50"/>
      <c r="HX495" s="50"/>
    </row>
    <row r="496" spans="108:232" ht="4.5" customHeight="1" x14ac:dyDescent="0.15"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50"/>
      <c r="HT496" s="50"/>
      <c r="HU496" s="50"/>
      <c r="HV496" s="50"/>
      <c r="HW496" s="50"/>
      <c r="HX496" s="50"/>
    </row>
    <row r="497" spans="108:232" ht="4.5" customHeight="1" x14ac:dyDescent="0.15"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  <c r="GG497" s="46"/>
      <c r="GH497" s="46"/>
      <c r="GI497" s="46"/>
      <c r="GJ497" s="46"/>
      <c r="GK497" s="46"/>
      <c r="GL497" s="46"/>
      <c r="GM497" s="46"/>
      <c r="GN497" s="46"/>
      <c r="GO497" s="46"/>
      <c r="GP497" s="46"/>
      <c r="GQ497" s="46"/>
      <c r="GR497" s="46"/>
      <c r="GS497" s="46"/>
      <c r="GT497" s="46"/>
      <c r="GU497" s="46"/>
      <c r="GV497" s="46"/>
      <c r="GW497" s="46"/>
      <c r="GX497" s="46"/>
      <c r="GY497" s="46"/>
      <c r="GZ497" s="46"/>
      <c r="HA497" s="46"/>
      <c r="HB497" s="46"/>
      <c r="HC497" s="46"/>
      <c r="HD497" s="46"/>
      <c r="HE497" s="46"/>
      <c r="HF497" s="46"/>
      <c r="HG497" s="46"/>
      <c r="HH497" s="46"/>
      <c r="HI497" s="46"/>
      <c r="HJ497" s="46"/>
      <c r="HK497" s="46"/>
      <c r="HL497" s="46"/>
      <c r="HM497" s="46"/>
      <c r="HN497" s="46"/>
      <c r="HO497" s="46"/>
      <c r="HP497" s="46"/>
      <c r="HQ497" s="46"/>
      <c r="HR497" s="46"/>
      <c r="HS497" s="50"/>
      <c r="HT497" s="50"/>
      <c r="HU497" s="50"/>
      <c r="HV497" s="50"/>
      <c r="HW497" s="50"/>
      <c r="HX497" s="50"/>
    </row>
    <row r="498" spans="108:232" ht="4.5" customHeight="1" x14ac:dyDescent="0.15"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  <c r="GT498" s="46"/>
      <c r="GU498" s="46"/>
      <c r="GV498" s="46"/>
      <c r="GW498" s="46"/>
      <c r="GX498" s="46"/>
      <c r="GY498" s="46"/>
      <c r="GZ498" s="46"/>
      <c r="HA498" s="46"/>
      <c r="HB498" s="46"/>
      <c r="HC498" s="46"/>
      <c r="HD498" s="46"/>
      <c r="HE498" s="46"/>
      <c r="HF498" s="46"/>
      <c r="HG498" s="46"/>
      <c r="HH498" s="46"/>
      <c r="HI498" s="46"/>
      <c r="HJ498" s="46"/>
      <c r="HK498" s="46"/>
      <c r="HL498" s="46"/>
      <c r="HM498" s="46"/>
      <c r="HN498" s="46"/>
      <c r="HO498" s="46"/>
      <c r="HP498" s="46"/>
      <c r="HQ498" s="46"/>
      <c r="HR498" s="46"/>
      <c r="HS498" s="50"/>
      <c r="HT498" s="50"/>
      <c r="HU498" s="50"/>
      <c r="HV498" s="50"/>
      <c r="HW498" s="50"/>
      <c r="HX498" s="50"/>
    </row>
    <row r="499" spans="108:232" ht="4.5" customHeight="1" x14ac:dyDescent="0.15"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  <c r="GT499" s="46"/>
      <c r="GU499" s="46"/>
      <c r="GV499" s="46"/>
      <c r="GW499" s="46"/>
      <c r="GX499" s="46"/>
      <c r="GY499" s="46"/>
      <c r="GZ499" s="46"/>
      <c r="HA499" s="46"/>
      <c r="HB499" s="46"/>
      <c r="HC499" s="46"/>
      <c r="HD499" s="46"/>
      <c r="HE499" s="46"/>
      <c r="HF499" s="46"/>
      <c r="HG499" s="46"/>
      <c r="HH499" s="46"/>
      <c r="HI499" s="46"/>
      <c r="HJ499" s="46"/>
      <c r="HK499" s="46"/>
      <c r="HL499" s="46"/>
      <c r="HM499" s="46"/>
      <c r="HN499" s="46"/>
      <c r="HO499" s="46"/>
      <c r="HP499" s="46"/>
      <c r="HQ499" s="46"/>
      <c r="HR499" s="46"/>
      <c r="HS499" s="50"/>
      <c r="HT499" s="50"/>
      <c r="HU499" s="50"/>
      <c r="HV499" s="50"/>
      <c r="HW499" s="50"/>
      <c r="HX499" s="50"/>
    </row>
    <row r="500" spans="108:232" ht="4.5" customHeight="1" x14ac:dyDescent="0.15"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  <c r="GG500" s="46"/>
      <c r="GH500" s="46"/>
      <c r="GI500" s="46"/>
      <c r="GJ500" s="46"/>
      <c r="GK500" s="46"/>
      <c r="GL500" s="46"/>
      <c r="GM500" s="46"/>
      <c r="GN500" s="46"/>
      <c r="GO500" s="46"/>
      <c r="GP500" s="46"/>
      <c r="GQ500" s="46"/>
      <c r="GR500" s="46"/>
      <c r="GS500" s="46"/>
      <c r="GT500" s="46"/>
      <c r="GU500" s="46"/>
      <c r="GV500" s="46"/>
      <c r="GW500" s="46"/>
      <c r="GX500" s="46"/>
      <c r="GY500" s="46"/>
      <c r="GZ500" s="46"/>
      <c r="HA500" s="46"/>
      <c r="HB500" s="46"/>
      <c r="HC500" s="46"/>
      <c r="HD500" s="46"/>
      <c r="HE500" s="46"/>
      <c r="HF500" s="46"/>
      <c r="HG500" s="46"/>
      <c r="HH500" s="46"/>
      <c r="HI500" s="46"/>
      <c r="HJ500" s="46"/>
      <c r="HK500" s="46"/>
      <c r="HL500" s="46"/>
      <c r="HM500" s="46"/>
      <c r="HN500" s="46"/>
      <c r="HO500" s="46"/>
      <c r="HP500" s="46"/>
      <c r="HQ500" s="46"/>
      <c r="HR500" s="46"/>
      <c r="HS500" s="50"/>
      <c r="HT500" s="50"/>
      <c r="HU500" s="50"/>
      <c r="HV500" s="50"/>
      <c r="HW500" s="50"/>
      <c r="HX500" s="50"/>
    </row>
    <row r="501" spans="108:232" ht="4.5" customHeight="1" x14ac:dyDescent="0.15"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24"/>
      <c r="DR501" s="24"/>
      <c r="DS501" s="24"/>
      <c r="DT501" s="24"/>
      <c r="DU501" s="24"/>
      <c r="DV501" s="24"/>
      <c r="DW501" s="24"/>
      <c r="DX501" s="24"/>
      <c r="DY501" s="24"/>
      <c r="DZ501" s="24"/>
      <c r="EA501" s="24"/>
      <c r="EB501" s="24"/>
      <c r="EC501" s="24"/>
      <c r="ED501" s="24"/>
      <c r="EE501" s="24"/>
      <c r="EF501" s="24"/>
      <c r="EG501" s="24"/>
      <c r="EH501" s="24"/>
      <c r="EI501" s="24"/>
      <c r="EJ501" s="24"/>
      <c r="EK501" s="24"/>
      <c r="EL501" s="24"/>
      <c r="EM501" s="24"/>
      <c r="EN501" s="24"/>
      <c r="EO501" s="24"/>
      <c r="EP501" s="24"/>
      <c r="EQ501" s="24"/>
      <c r="ER501" s="24"/>
      <c r="ES501" s="24"/>
      <c r="ET501" s="24"/>
      <c r="EU501" s="24"/>
      <c r="EV501" s="24"/>
      <c r="EW501" s="24"/>
      <c r="EX501" s="24"/>
      <c r="EY501" s="24"/>
      <c r="EZ501" s="24"/>
      <c r="FA501" s="24"/>
      <c r="FB501" s="24"/>
      <c r="FC501" s="24"/>
      <c r="FD501" s="24"/>
      <c r="FE501" s="24"/>
      <c r="FF501" s="24"/>
      <c r="FG501" s="24"/>
      <c r="FH501" s="24"/>
      <c r="FI501" s="24"/>
      <c r="FJ501" s="24"/>
      <c r="FK501" s="24"/>
      <c r="FL501" s="24"/>
      <c r="FM501" s="24"/>
      <c r="FN501" s="24"/>
      <c r="FO501" s="24"/>
      <c r="FP501" s="24"/>
      <c r="FQ501" s="24"/>
      <c r="FR501" s="24"/>
      <c r="FS501" s="24"/>
      <c r="FT501" s="24"/>
      <c r="FU501" s="24"/>
      <c r="FV501" s="24"/>
      <c r="FW501" s="24"/>
      <c r="FX501" s="24"/>
      <c r="FY501" s="24"/>
      <c r="FZ501" s="24"/>
      <c r="GA501" s="24"/>
      <c r="GB501" s="24"/>
      <c r="GC501" s="24"/>
      <c r="GD501" s="24"/>
      <c r="GE501" s="24"/>
      <c r="GF501" s="24"/>
      <c r="GG501" s="24"/>
      <c r="GH501" s="24"/>
      <c r="GI501" s="24"/>
      <c r="GJ501" s="24"/>
      <c r="GK501" s="24"/>
      <c r="GL501" s="24"/>
      <c r="GM501" s="24"/>
      <c r="GN501" s="24"/>
      <c r="GO501" s="24"/>
      <c r="GP501" s="24"/>
      <c r="GQ501" s="24"/>
      <c r="GR501" s="24"/>
      <c r="GS501" s="24"/>
      <c r="GT501" s="24"/>
      <c r="GU501" s="24"/>
      <c r="GV501" s="24"/>
      <c r="GW501" s="24"/>
      <c r="GX501" s="24"/>
      <c r="GY501" s="24"/>
      <c r="GZ501" s="24"/>
      <c r="HA501" s="24"/>
      <c r="HB501" s="24"/>
      <c r="HC501" s="24"/>
      <c r="HD501" s="24"/>
      <c r="HE501" s="24"/>
      <c r="HF501" s="24"/>
      <c r="HG501" s="24"/>
      <c r="HH501" s="24"/>
      <c r="HI501" s="24"/>
      <c r="HJ501" s="24"/>
      <c r="HK501" s="24"/>
      <c r="HL501" s="24"/>
      <c r="HM501" s="24"/>
      <c r="HN501" s="24"/>
      <c r="HO501" s="24"/>
      <c r="HP501" s="24"/>
      <c r="HQ501" s="24"/>
      <c r="HR501" s="24"/>
      <c r="HS501" s="50"/>
      <c r="HT501" s="50"/>
      <c r="HU501" s="50"/>
      <c r="HV501" s="50"/>
      <c r="HW501" s="50"/>
      <c r="HX501" s="50"/>
    </row>
    <row r="502" spans="108:232" ht="4.5" customHeight="1" x14ac:dyDescent="0.15"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24"/>
      <c r="DR502" s="24"/>
      <c r="DS502" s="24"/>
      <c r="DT502" s="24"/>
      <c r="DU502" s="24"/>
      <c r="DV502" s="24"/>
      <c r="DW502" s="24"/>
      <c r="DX502" s="24"/>
      <c r="DY502" s="24"/>
      <c r="DZ502" s="24"/>
      <c r="EA502" s="24"/>
      <c r="EB502" s="24"/>
      <c r="EC502" s="24"/>
      <c r="ED502" s="24"/>
      <c r="EE502" s="24"/>
      <c r="EF502" s="24"/>
      <c r="EG502" s="24"/>
      <c r="EH502" s="24"/>
      <c r="EI502" s="24"/>
      <c r="EJ502" s="24"/>
      <c r="EK502" s="24"/>
      <c r="EL502" s="24"/>
      <c r="EM502" s="24"/>
      <c r="EN502" s="24"/>
      <c r="EO502" s="24"/>
      <c r="EP502" s="24"/>
      <c r="EQ502" s="24"/>
      <c r="ER502" s="24"/>
      <c r="ES502" s="24"/>
      <c r="ET502" s="24"/>
      <c r="EU502" s="24"/>
      <c r="EV502" s="24"/>
      <c r="EW502" s="24"/>
      <c r="EX502" s="24"/>
      <c r="EY502" s="24"/>
      <c r="EZ502" s="24"/>
      <c r="FA502" s="24"/>
      <c r="FB502" s="24"/>
      <c r="FC502" s="24"/>
      <c r="FD502" s="24"/>
      <c r="FE502" s="24"/>
      <c r="FF502" s="24"/>
      <c r="FG502" s="24"/>
      <c r="FH502" s="24"/>
      <c r="FI502" s="24"/>
      <c r="FJ502" s="24"/>
      <c r="FK502" s="24"/>
      <c r="FL502" s="24"/>
      <c r="FM502" s="24"/>
      <c r="FN502" s="24"/>
      <c r="FO502" s="24"/>
      <c r="FP502" s="24"/>
      <c r="FQ502" s="24"/>
      <c r="FR502" s="24"/>
      <c r="FS502" s="24"/>
      <c r="FT502" s="24"/>
      <c r="FU502" s="24"/>
      <c r="FV502" s="24"/>
      <c r="FW502" s="24"/>
      <c r="FX502" s="24"/>
      <c r="FY502" s="24"/>
      <c r="FZ502" s="24"/>
      <c r="GA502" s="24"/>
      <c r="GB502" s="24"/>
      <c r="GC502" s="24"/>
      <c r="GD502" s="24"/>
      <c r="GE502" s="24"/>
      <c r="GF502" s="24"/>
      <c r="GG502" s="24"/>
      <c r="GH502" s="24"/>
      <c r="GI502" s="24"/>
      <c r="GJ502" s="24"/>
      <c r="GK502" s="24"/>
      <c r="GL502" s="24"/>
      <c r="GM502" s="24"/>
      <c r="GN502" s="24"/>
      <c r="GO502" s="24"/>
      <c r="GP502" s="24"/>
      <c r="GQ502" s="24"/>
      <c r="GR502" s="24"/>
      <c r="GS502" s="24"/>
      <c r="GT502" s="24"/>
      <c r="GU502" s="24"/>
      <c r="GV502" s="24"/>
      <c r="GW502" s="24"/>
      <c r="GX502" s="24"/>
      <c r="GY502" s="24"/>
      <c r="GZ502" s="24"/>
      <c r="HA502" s="24"/>
      <c r="HB502" s="24"/>
      <c r="HC502" s="24"/>
      <c r="HD502" s="24"/>
      <c r="HE502" s="24"/>
      <c r="HF502" s="24"/>
      <c r="HG502" s="24"/>
      <c r="HH502" s="24"/>
      <c r="HI502" s="24"/>
      <c r="HJ502" s="24"/>
      <c r="HK502" s="24"/>
      <c r="HL502" s="24"/>
      <c r="HM502" s="24"/>
      <c r="HN502" s="24"/>
      <c r="HO502" s="24"/>
      <c r="HP502" s="24"/>
      <c r="HQ502" s="24"/>
      <c r="HR502" s="20"/>
      <c r="HS502" s="50"/>
      <c r="HT502" s="50"/>
      <c r="HU502" s="50"/>
      <c r="HV502" s="50"/>
      <c r="HW502" s="50"/>
      <c r="HX502" s="50"/>
    </row>
    <row r="503" spans="108:232" ht="4.5" customHeight="1" x14ac:dyDescent="0.15"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24"/>
      <c r="DR503" s="24"/>
      <c r="DS503" s="24"/>
      <c r="DT503" s="24"/>
      <c r="DU503" s="24"/>
      <c r="DV503" s="24"/>
      <c r="DW503" s="24"/>
      <c r="DX503" s="24"/>
      <c r="DY503" s="24"/>
      <c r="DZ503" s="24"/>
      <c r="EA503" s="24"/>
      <c r="EB503" s="24"/>
      <c r="EC503" s="24"/>
      <c r="ED503" s="24"/>
      <c r="EE503" s="24"/>
      <c r="EF503" s="24"/>
      <c r="EG503" s="24"/>
      <c r="EH503" s="24"/>
      <c r="EI503" s="24"/>
      <c r="EJ503" s="24"/>
      <c r="EK503" s="24"/>
      <c r="EL503" s="24"/>
      <c r="EM503" s="24"/>
      <c r="EN503" s="24"/>
      <c r="EO503" s="24"/>
      <c r="EP503" s="24"/>
      <c r="EQ503" s="24"/>
      <c r="ER503" s="24"/>
      <c r="ES503" s="24"/>
      <c r="ET503" s="24"/>
      <c r="EU503" s="24"/>
      <c r="EV503" s="24"/>
      <c r="EW503" s="24"/>
      <c r="EX503" s="24"/>
      <c r="EY503" s="24"/>
      <c r="EZ503" s="24"/>
      <c r="FA503" s="24"/>
      <c r="FB503" s="24"/>
      <c r="FC503" s="24"/>
      <c r="FD503" s="24"/>
      <c r="FE503" s="24"/>
      <c r="FF503" s="24"/>
      <c r="FG503" s="24"/>
      <c r="FH503" s="24"/>
      <c r="FI503" s="24"/>
      <c r="FJ503" s="24"/>
      <c r="FK503" s="24"/>
      <c r="FL503" s="24"/>
      <c r="FM503" s="24"/>
      <c r="FN503" s="24"/>
      <c r="FO503" s="24"/>
      <c r="FP503" s="24"/>
      <c r="FQ503" s="24"/>
      <c r="FR503" s="24"/>
      <c r="FS503" s="24"/>
      <c r="FT503" s="24"/>
      <c r="FU503" s="24"/>
      <c r="FV503" s="24"/>
      <c r="FW503" s="24"/>
      <c r="FX503" s="24"/>
      <c r="FY503" s="24"/>
      <c r="FZ503" s="24"/>
      <c r="GA503" s="24"/>
      <c r="GB503" s="24"/>
      <c r="GC503" s="24"/>
      <c r="GD503" s="24"/>
      <c r="GE503" s="24"/>
      <c r="GF503" s="24"/>
      <c r="GG503" s="24"/>
      <c r="GH503" s="24"/>
      <c r="GI503" s="24"/>
      <c r="GJ503" s="24"/>
      <c r="GK503" s="24"/>
      <c r="GL503" s="24"/>
      <c r="GM503" s="24"/>
      <c r="GN503" s="24"/>
      <c r="GO503" s="24"/>
      <c r="GP503" s="24"/>
      <c r="GQ503" s="24"/>
      <c r="GR503" s="24"/>
      <c r="GS503" s="24"/>
      <c r="GT503" s="24"/>
      <c r="GU503" s="24"/>
      <c r="GV503" s="24"/>
      <c r="GW503" s="24"/>
      <c r="GX503" s="24"/>
      <c r="GY503" s="24"/>
      <c r="GZ503" s="24"/>
      <c r="HA503" s="24"/>
      <c r="HB503" s="24"/>
      <c r="HC503" s="24"/>
      <c r="HD503" s="24"/>
      <c r="HE503" s="24"/>
      <c r="HF503" s="24"/>
      <c r="HG503" s="24"/>
      <c r="HH503" s="24"/>
      <c r="HI503" s="24"/>
      <c r="HJ503" s="24"/>
      <c r="HK503" s="24"/>
      <c r="HL503" s="24"/>
      <c r="HM503" s="24"/>
      <c r="HN503" s="24"/>
      <c r="HO503" s="24"/>
      <c r="HP503" s="24"/>
      <c r="HQ503" s="24"/>
      <c r="HR503" s="20"/>
      <c r="HS503" s="50"/>
      <c r="HT503" s="50"/>
      <c r="HU503" s="50"/>
      <c r="HV503" s="50"/>
      <c r="HW503" s="50"/>
      <c r="HX503" s="50"/>
    </row>
    <row r="504" spans="108:232" ht="4.5" customHeight="1" x14ac:dyDescent="0.15"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24"/>
      <c r="DR504" s="24"/>
      <c r="DS504" s="24"/>
      <c r="DT504" s="24"/>
      <c r="DU504" s="24"/>
      <c r="DV504" s="24"/>
      <c r="DW504" s="24"/>
      <c r="DX504" s="24"/>
      <c r="DY504" s="24"/>
      <c r="DZ504" s="24"/>
      <c r="EA504" s="24"/>
      <c r="EB504" s="24"/>
      <c r="EC504" s="24"/>
      <c r="ED504" s="24"/>
      <c r="EE504" s="24"/>
      <c r="EF504" s="24"/>
      <c r="EG504" s="24"/>
      <c r="EH504" s="24"/>
      <c r="EI504" s="24"/>
      <c r="EJ504" s="24"/>
      <c r="EK504" s="24"/>
      <c r="EL504" s="24"/>
      <c r="EM504" s="24"/>
      <c r="EN504" s="24"/>
      <c r="EO504" s="24"/>
      <c r="EP504" s="24"/>
      <c r="EQ504" s="24"/>
      <c r="ER504" s="24"/>
      <c r="ES504" s="24"/>
      <c r="ET504" s="24"/>
      <c r="EU504" s="24"/>
      <c r="EV504" s="24"/>
      <c r="EW504" s="24"/>
      <c r="EX504" s="24"/>
      <c r="EY504" s="24"/>
      <c r="EZ504" s="24"/>
      <c r="FA504" s="24"/>
      <c r="FB504" s="24"/>
      <c r="FC504" s="24"/>
      <c r="FD504" s="24"/>
      <c r="FE504" s="24"/>
      <c r="FF504" s="24"/>
      <c r="FG504" s="24"/>
      <c r="FH504" s="24"/>
      <c r="FI504" s="24"/>
      <c r="FJ504" s="24"/>
      <c r="FK504" s="24"/>
      <c r="FL504" s="24"/>
      <c r="FM504" s="24"/>
      <c r="FN504" s="24"/>
      <c r="FO504" s="24"/>
      <c r="FP504" s="24"/>
      <c r="FQ504" s="24"/>
      <c r="FR504" s="24"/>
      <c r="FS504" s="24"/>
      <c r="FT504" s="24"/>
      <c r="FU504" s="24"/>
      <c r="FV504" s="24"/>
      <c r="FW504" s="24"/>
      <c r="FX504" s="24"/>
      <c r="FY504" s="24"/>
      <c r="FZ504" s="24"/>
      <c r="GA504" s="24"/>
      <c r="GB504" s="24"/>
      <c r="GC504" s="24"/>
      <c r="GD504" s="24"/>
      <c r="GE504" s="24"/>
      <c r="GF504" s="24"/>
      <c r="GG504" s="24"/>
      <c r="GH504" s="24"/>
      <c r="GI504" s="24"/>
      <c r="GJ504" s="24"/>
      <c r="GK504" s="24"/>
      <c r="GL504" s="24"/>
      <c r="GM504" s="24"/>
      <c r="GN504" s="24"/>
      <c r="GO504" s="24"/>
      <c r="GP504" s="24"/>
      <c r="GQ504" s="24"/>
      <c r="GR504" s="24"/>
      <c r="GS504" s="24"/>
      <c r="GT504" s="24"/>
      <c r="GU504" s="24"/>
      <c r="GV504" s="24"/>
      <c r="GW504" s="24"/>
      <c r="GX504" s="24"/>
      <c r="GY504" s="24"/>
      <c r="GZ504" s="24"/>
      <c r="HA504" s="24"/>
      <c r="HB504" s="24"/>
      <c r="HC504" s="24"/>
      <c r="HD504" s="24"/>
      <c r="HE504" s="24"/>
      <c r="HF504" s="24"/>
      <c r="HG504" s="24"/>
      <c r="HH504" s="24"/>
      <c r="HI504" s="24"/>
      <c r="HJ504" s="24"/>
      <c r="HK504" s="24"/>
      <c r="HL504" s="24"/>
      <c r="HM504" s="24"/>
      <c r="HN504" s="24"/>
      <c r="HO504" s="24"/>
      <c r="HP504" s="24"/>
      <c r="HQ504" s="24"/>
      <c r="HR504" s="20"/>
      <c r="HS504" s="50"/>
      <c r="HT504" s="50"/>
      <c r="HU504" s="50"/>
      <c r="HV504" s="50"/>
      <c r="HW504" s="50"/>
      <c r="HX504" s="50"/>
    </row>
    <row r="505" spans="108:232" ht="4.5" customHeight="1" x14ac:dyDescent="0.15"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20"/>
      <c r="GI505" s="20"/>
      <c r="GJ505" s="20"/>
      <c r="GK505" s="20"/>
      <c r="GL505" s="20"/>
      <c r="GM505" s="20"/>
      <c r="GN505" s="20"/>
      <c r="GO505" s="20"/>
      <c r="GP505" s="20"/>
      <c r="GQ505" s="20"/>
      <c r="GR505" s="20"/>
      <c r="GS505" s="20"/>
      <c r="GT505" s="20"/>
      <c r="GU505" s="20"/>
      <c r="GV505" s="20"/>
      <c r="GW505" s="20"/>
      <c r="GX505" s="20"/>
      <c r="GY505" s="20"/>
      <c r="GZ505" s="20"/>
      <c r="HA505" s="20"/>
      <c r="HB505" s="20"/>
      <c r="HC505" s="20"/>
      <c r="HD505" s="20"/>
      <c r="HE505" s="20"/>
      <c r="HF505" s="20"/>
      <c r="HG505" s="20"/>
      <c r="HH505" s="20"/>
      <c r="HI505" s="20"/>
      <c r="HJ505" s="20"/>
      <c r="HK505" s="20"/>
      <c r="HL505" s="20"/>
      <c r="HM505" s="20"/>
      <c r="HN505" s="20"/>
      <c r="HO505" s="20"/>
      <c r="HP505" s="20"/>
      <c r="HQ505" s="20"/>
      <c r="HR505" s="20"/>
      <c r="HS505" s="50"/>
      <c r="HT505" s="50"/>
      <c r="HU505" s="50"/>
      <c r="HV505" s="50"/>
      <c r="HW505" s="50"/>
      <c r="HX505" s="50"/>
    </row>
    <row r="506" spans="108:232" ht="4.5" customHeight="1" x14ac:dyDescent="0.15"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37"/>
      <c r="EC506" s="37"/>
      <c r="ED506" s="37"/>
      <c r="EE506" s="37"/>
      <c r="EF506" s="37"/>
      <c r="EG506" s="37"/>
      <c r="EH506" s="37"/>
      <c r="EI506" s="37"/>
      <c r="EJ506" s="6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2"/>
      <c r="FE506" s="2"/>
      <c r="FF506" s="2"/>
      <c r="FG506" s="20"/>
      <c r="FH506" s="20"/>
      <c r="FI506" s="20"/>
      <c r="FJ506" s="20"/>
      <c r="FK506" s="20"/>
      <c r="FL506" s="2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46"/>
      <c r="FX506" s="46"/>
      <c r="FY506" s="46"/>
      <c r="FZ506" s="46"/>
      <c r="GA506" s="46"/>
      <c r="GB506" s="46"/>
      <c r="GC506" s="46"/>
      <c r="GD506" s="46"/>
      <c r="GE506" s="46"/>
      <c r="GF506" s="20"/>
      <c r="GG506" s="20"/>
      <c r="GH506" s="6"/>
      <c r="GI506" s="46"/>
      <c r="GJ506" s="46"/>
      <c r="GK506" s="46"/>
      <c r="GL506" s="46"/>
      <c r="GM506" s="46"/>
      <c r="GN506" s="46"/>
      <c r="GO506" s="46"/>
      <c r="GP506" s="46"/>
      <c r="GQ506" s="46"/>
      <c r="GR506" s="46"/>
      <c r="GS506" s="46"/>
      <c r="GT506" s="19"/>
      <c r="GU506" s="19"/>
      <c r="GV506" s="19"/>
      <c r="GW506" s="46"/>
      <c r="GX506" s="46"/>
      <c r="GY506" s="46"/>
      <c r="GZ506" s="46"/>
      <c r="HA506" s="46"/>
      <c r="HB506" s="46"/>
      <c r="HC506" s="46"/>
      <c r="HD506" s="46"/>
      <c r="HE506" s="19"/>
      <c r="HF506" s="19"/>
      <c r="HG506" s="19"/>
      <c r="HH506" s="46"/>
      <c r="HI506" s="46"/>
      <c r="HJ506" s="46"/>
      <c r="HK506" s="46"/>
      <c r="HL506" s="46"/>
      <c r="HM506" s="46"/>
      <c r="HN506" s="46"/>
      <c r="HO506" s="46"/>
      <c r="HP506" s="20"/>
      <c r="HQ506" s="50"/>
      <c r="HR506" s="50"/>
      <c r="HS506" s="50"/>
      <c r="HT506" s="50"/>
      <c r="HU506" s="50"/>
      <c r="HV506" s="50"/>
      <c r="HW506" s="50"/>
      <c r="HX506" s="50"/>
    </row>
    <row r="507" spans="108:232" ht="4.5" customHeight="1" x14ac:dyDescent="0.15"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37"/>
      <c r="EC507" s="37"/>
      <c r="ED507" s="37"/>
      <c r="EE507" s="37"/>
      <c r="EF507" s="37"/>
      <c r="EG507" s="37"/>
      <c r="EH507" s="37"/>
      <c r="EI507" s="37"/>
      <c r="EJ507" s="6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50"/>
      <c r="FE507" s="50"/>
      <c r="FF507" s="50"/>
      <c r="FG507" s="20"/>
      <c r="FH507" s="20"/>
      <c r="FI507" s="20"/>
      <c r="FJ507" s="20"/>
      <c r="FK507" s="20"/>
      <c r="FL507" s="2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46"/>
      <c r="FX507" s="46"/>
      <c r="FY507" s="46"/>
      <c r="FZ507" s="46"/>
      <c r="GA507" s="46"/>
      <c r="GB507" s="46"/>
      <c r="GC507" s="46"/>
      <c r="GD507" s="46"/>
      <c r="GE507" s="46"/>
      <c r="GF507" s="20"/>
      <c r="GG507" s="20"/>
      <c r="GH507" s="6"/>
      <c r="GI507" s="46"/>
      <c r="GJ507" s="46"/>
      <c r="GK507" s="46"/>
      <c r="GL507" s="46"/>
      <c r="GM507" s="46"/>
      <c r="GN507" s="46"/>
      <c r="GO507" s="46"/>
      <c r="GP507" s="46"/>
      <c r="GQ507" s="46"/>
      <c r="GR507" s="46"/>
      <c r="GS507" s="46"/>
      <c r="GT507" s="19"/>
      <c r="GU507" s="19"/>
      <c r="GV507" s="19"/>
      <c r="GW507" s="46"/>
      <c r="GX507" s="46"/>
      <c r="GY507" s="46"/>
      <c r="GZ507" s="46"/>
      <c r="HA507" s="46"/>
      <c r="HB507" s="46"/>
      <c r="HC507" s="46"/>
      <c r="HD507" s="46"/>
      <c r="HE507" s="19"/>
      <c r="HF507" s="19"/>
      <c r="HG507" s="19"/>
      <c r="HH507" s="46"/>
      <c r="HI507" s="46"/>
      <c r="HJ507" s="46"/>
      <c r="HK507" s="46"/>
      <c r="HL507" s="46"/>
      <c r="HM507" s="46"/>
      <c r="HN507" s="46"/>
      <c r="HO507" s="46"/>
      <c r="HP507" s="20"/>
      <c r="HQ507" s="50"/>
      <c r="HR507" s="50"/>
      <c r="HS507" s="50"/>
      <c r="HT507" s="50"/>
      <c r="HU507" s="50"/>
      <c r="HV507" s="50"/>
      <c r="HW507" s="50"/>
      <c r="HX507" s="50"/>
    </row>
    <row r="508" spans="108:232" ht="4.5" customHeight="1" x14ac:dyDescent="0.15"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37"/>
      <c r="EC508" s="37"/>
      <c r="ED508" s="37"/>
      <c r="EE508" s="37"/>
      <c r="EF508" s="37"/>
      <c r="EG508" s="37"/>
      <c r="EH508" s="37"/>
      <c r="EI508" s="37"/>
      <c r="EJ508" s="6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50"/>
      <c r="FE508" s="50"/>
      <c r="FF508" s="50"/>
      <c r="FG508" s="20"/>
      <c r="FH508" s="20"/>
      <c r="FI508" s="20"/>
      <c r="FJ508" s="20"/>
      <c r="FK508" s="20"/>
      <c r="FL508" s="2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46"/>
      <c r="FX508" s="46"/>
      <c r="FY508" s="46"/>
      <c r="FZ508" s="46"/>
      <c r="GA508" s="46"/>
      <c r="GB508" s="46"/>
      <c r="GC508" s="46"/>
      <c r="GD508" s="46"/>
      <c r="GE508" s="46"/>
      <c r="GF508" s="20"/>
      <c r="GG508" s="20"/>
      <c r="GH508" s="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  <c r="GT508" s="19"/>
      <c r="GU508" s="19"/>
      <c r="GV508" s="19"/>
      <c r="GW508" s="46"/>
      <c r="GX508" s="46"/>
      <c r="GY508" s="46"/>
      <c r="GZ508" s="46"/>
      <c r="HA508" s="46"/>
      <c r="HB508" s="46"/>
      <c r="HC508" s="46"/>
      <c r="HD508" s="46"/>
      <c r="HE508" s="19"/>
      <c r="HF508" s="19"/>
      <c r="HG508" s="19"/>
      <c r="HH508" s="46"/>
      <c r="HI508" s="46"/>
      <c r="HJ508" s="46"/>
      <c r="HK508" s="46"/>
      <c r="HL508" s="46"/>
      <c r="HM508" s="46"/>
      <c r="HN508" s="46"/>
      <c r="HO508" s="46"/>
      <c r="HP508" s="20"/>
      <c r="HQ508" s="50"/>
      <c r="HR508" s="50"/>
      <c r="HS508" s="50"/>
      <c r="HT508" s="50"/>
      <c r="HU508" s="50"/>
      <c r="HV508" s="50"/>
      <c r="HW508" s="50"/>
      <c r="HX508" s="50"/>
    </row>
    <row r="509" spans="108:232" ht="4.5" customHeight="1" x14ac:dyDescent="0.15"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37"/>
      <c r="EC509" s="37"/>
      <c r="ED509" s="37"/>
      <c r="EE509" s="37"/>
      <c r="EF509" s="37"/>
      <c r="EG509" s="37"/>
      <c r="EH509" s="37"/>
      <c r="EI509" s="37"/>
      <c r="EJ509" s="50"/>
      <c r="EK509" s="50"/>
      <c r="EL509" s="50"/>
      <c r="EM509" s="50"/>
      <c r="EN509" s="50"/>
      <c r="EO509" s="50"/>
      <c r="EP509" s="50"/>
      <c r="EQ509" s="50"/>
      <c r="ER509" s="50"/>
      <c r="ES509" s="12"/>
      <c r="ET509" s="12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20"/>
      <c r="FI509" s="20"/>
      <c r="FJ509" s="20"/>
      <c r="FK509" s="20"/>
      <c r="FL509" s="2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46"/>
      <c r="FX509" s="46"/>
      <c r="FY509" s="46"/>
      <c r="FZ509" s="46"/>
      <c r="GA509" s="46"/>
      <c r="GB509" s="46"/>
      <c r="GC509" s="46"/>
      <c r="GD509" s="46"/>
      <c r="GE509" s="46"/>
      <c r="GF509" s="20"/>
      <c r="GG509" s="20"/>
      <c r="GH509" s="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  <c r="GT509" s="19"/>
      <c r="GU509" s="19"/>
      <c r="GV509" s="19"/>
      <c r="GW509" s="46"/>
      <c r="GX509" s="46"/>
      <c r="GY509" s="46"/>
      <c r="GZ509" s="46"/>
      <c r="HA509" s="46"/>
      <c r="HB509" s="46"/>
      <c r="HC509" s="46"/>
      <c r="HD509" s="46"/>
      <c r="HE509" s="19"/>
      <c r="HF509" s="19"/>
      <c r="HG509" s="19"/>
      <c r="HH509" s="46"/>
      <c r="HI509" s="46"/>
      <c r="HJ509" s="46"/>
      <c r="HK509" s="46"/>
      <c r="HL509" s="46"/>
      <c r="HM509" s="46"/>
      <c r="HN509" s="46"/>
      <c r="HO509" s="46"/>
      <c r="HP509" s="20"/>
      <c r="HQ509" s="50"/>
      <c r="HR509" s="50"/>
      <c r="HS509" s="50"/>
      <c r="HT509" s="50"/>
      <c r="HU509" s="50"/>
      <c r="HV509" s="50"/>
      <c r="HW509" s="50"/>
      <c r="HX509" s="50"/>
    </row>
    <row r="510" spans="108:232" ht="4.5" customHeight="1" x14ac:dyDescent="0.15"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6"/>
      <c r="DR510" s="6"/>
      <c r="DS510" s="6"/>
      <c r="DT510" s="6"/>
      <c r="DU510" s="6"/>
      <c r="DV510" s="6"/>
      <c r="DW510" s="6"/>
      <c r="DX510" s="6"/>
      <c r="DY510" s="20"/>
      <c r="DZ510" s="50"/>
      <c r="EA510" s="50"/>
      <c r="EB510" s="37"/>
      <c r="EC510" s="37"/>
      <c r="ED510" s="37"/>
      <c r="EE510" s="37"/>
      <c r="EF510" s="37"/>
      <c r="EG510" s="37"/>
      <c r="EH510" s="37"/>
      <c r="EI510" s="37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20"/>
      <c r="FI510" s="20"/>
      <c r="FJ510" s="20"/>
      <c r="FK510" s="20"/>
      <c r="FL510" s="2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46"/>
      <c r="FX510" s="46"/>
      <c r="FY510" s="46"/>
      <c r="FZ510" s="46"/>
      <c r="GA510" s="46"/>
      <c r="GB510" s="46"/>
      <c r="GC510" s="46"/>
      <c r="GD510" s="46"/>
      <c r="GE510" s="46"/>
      <c r="GF510" s="20"/>
      <c r="GG510" s="20"/>
      <c r="GH510" s="6"/>
      <c r="GI510" s="46"/>
      <c r="GJ510" s="46"/>
      <c r="GK510" s="46"/>
      <c r="GL510" s="46"/>
      <c r="GM510" s="46"/>
      <c r="GN510" s="46"/>
      <c r="GO510" s="46"/>
      <c r="GP510" s="46"/>
      <c r="GQ510" s="46"/>
      <c r="GR510" s="46"/>
      <c r="GS510" s="46"/>
      <c r="GT510" s="19"/>
      <c r="GU510" s="19"/>
      <c r="GV510" s="19"/>
      <c r="GW510" s="46"/>
      <c r="GX510" s="46"/>
      <c r="GY510" s="46"/>
      <c r="GZ510" s="46"/>
      <c r="HA510" s="46"/>
      <c r="HB510" s="46"/>
      <c r="HC510" s="46"/>
      <c r="HD510" s="46"/>
      <c r="HE510" s="19"/>
      <c r="HF510" s="19"/>
      <c r="HG510" s="19"/>
      <c r="HH510" s="46"/>
      <c r="HI510" s="46"/>
      <c r="HJ510" s="46"/>
      <c r="HK510" s="46"/>
      <c r="HL510" s="46"/>
      <c r="HM510" s="46"/>
      <c r="HN510" s="46"/>
      <c r="HO510" s="46"/>
      <c r="HP510" s="20"/>
      <c r="HQ510" s="50"/>
      <c r="HR510" s="50"/>
      <c r="HS510" s="50"/>
      <c r="HT510" s="50"/>
      <c r="HU510" s="50"/>
      <c r="HV510" s="50"/>
      <c r="HW510" s="50"/>
      <c r="HX510" s="50"/>
    </row>
    <row r="511" spans="108:232" ht="4.5" customHeight="1" x14ac:dyDescent="0.15"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6"/>
      <c r="DR511" s="6"/>
      <c r="DS511" s="6"/>
      <c r="DT511" s="6"/>
      <c r="DU511" s="6"/>
      <c r="DV511" s="6"/>
      <c r="DW511" s="6"/>
      <c r="DX511" s="6"/>
      <c r="DY511" s="20"/>
      <c r="DZ511" s="50"/>
      <c r="EA511" s="5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  <c r="FJ511" s="20"/>
      <c r="FK511" s="20"/>
      <c r="FL511" s="2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46"/>
      <c r="FX511" s="46"/>
      <c r="FY511" s="46"/>
      <c r="FZ511" s="46"/>
      <c r="GA511" s="46"/>
      <c r="GB511" s="46"/>
      <c r="GC511" s="46"/>
      <c r="GD511" s="46"/>
      <c r="GE511" s="46"/>
      <c r="GF511" s="20"/>
      <c r="GG511" s="20"/>
      <c r="GH511" s="50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  <c r="GT511" s="19"/>
      <c r="GU511" s="19"/>
      <c r="GV511" s="19"/>
      <c r="GW511" s="46"/>
      <c r="GX511" s="46"/>
      <c r="GY511" s="46"/>
      <c r="GZ511" s="46"/>
      <c r="HA511" s="46"/>
      <c r="HB511" s="46"/>
      <c r="HC511" s="46"/>
      <c r="HD511" s="46"/>
      <c r="HE511" s="19"/>
      <c r="HF511" s="19"/>
      <c r="HG511" s="19"/>
      <c r="HH511" s="46"/>
      <c r="HI511" s="46"/>
      <c r="HJ511" s="46"/>
      <c r="HK511" s="46"/>
      <c r="HL511" s="46"/>
      <c r="HM511" s="46"/>
      <c r="HN511" s="46"/>
      <c r="HO511" s="46"/>
      <c r="HP511" s="20"/>
      <c r="HQ511" s="50"/>
      <c r="HR511" s="50"/>
      <c r="HS511" s="50"/>
      <c r="HT511" s="50"/>
      <c r="HU511" s="50"/>
      <c r="HV511" s="50"/>
      <c r="HW511" s="50"/>
      <c r="HX511" s="50"/>
    </row>
    <row r="512" spans="108:232" ht="4.5" customHeight="1" x14ac:dyDescent="0.15"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46"/>
      <c r="FX512" s="46"/>
      <c r="FY512" s="46"/>
      <c r="FZ512" s="46"/>
      <c r="GA512" s="46"/>
      <c r="GB512" s="46"/>
      <c r="GC512" s="46"/>
      <c r="GD512" s="46"/>
      <c r="GE512" s="46"/>
      <c r="GF512" s="20"/>
      <c r="GG512" s="20"/>
      <c r="GH512" s="2"/>
      <c r="GI512" s="46"/>
      <c r="GJ512" s="46"/>
      <c r="GK512" s="46"/>
      <c r="GL512" s="46"/>
      <c r="GM512" s="46"/>
      <c r="GN512" s="46"/>
      <c r="GO512" s="46"/>
      <c r="GP512" s="46"/>
      <c r="GQ512" s="46"/>
      <c r="GR512" s="46"/>
      <c r="GS512" s="46"/>
      <c r="GT512" s="19"/>
      <c r="GU512" s="19"/>
      <c r="GV512" s="19"/>
      <c r="GW512" s="46"/>
      <c r="GX512" s="46"/>
      <c r="GY512" s="46"/>
      <c r="GZ512" s="46"/>
      <c r="HA512" s="46"/>
      <c r="HB512" s="46"/>
      <c r="HC512" s="46"/>
      <c r="HD512" s="46"/>
      <c r="HE512" s="46"/>
      <c r="HF512" s="46"/>
      <c r="HG512" s="46"/>
      <c r="HH512" s="19"/>
      <c r="HI512" s="19"/>
      <c r="HJ512" s="19"/>
      <c r="HK512" s="19"/>
      <c r="HL512" s="19"/>
      <c r="HM512" s="19"/>
      <c r="HN512" s="19"/>
      <c r="HO512" s="19"/>
      <c r="HP512" s="50"/>
      <c r="HQ512" s="50"/>
      <c r="HR512" s="50"/>
      <c r="HS512" s="50"/>
      <c r="HT512" s="50"/>
      <c r="HU512" s="50"/>
      <c r="HV512" s="50"/>
      <c r="HW512" s="50"/>
      <c r="HX512" s="50"/>
    </row>
    <row r="513" spans="108:232" ht="4.5" customHeight="1" x14ac:dyDescent="0.15"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46"/>
      <c r="FX513" s="46"/>
      <c r="FY513" s="46"/>
      <c r="FZ513" s="46"/>
      <c r="GA513" s="46"/>
      <c r="GB513" s="46"/>
      <c r="GC513" s="46"/>
      <c r="GD513" s="46"/>
      <c r="GE513" s="46"/>
      <c r="GF513" s="20"/>
      <c r="GG513" s="20"/>
      <c r="GH513" s="2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  <c r="GT513" s="19"/>
      <c r="GU513" s="19"/>
      <c r="GV513" s="19"/>
      <c r="GW513" s="46"/>
      <c r="GX513" s="46"/>
      <c r="GY513" s="46"/>
      <c r="GZ513" s="46"/>
      <c r="HA513" s="46"/>
      <c r="HB513" s="46"/>
      <c r="HC513" s="46"/>
      <c r="HD513" s="46"/>
      <c r="HE513" s="46"/>
      <c r="HF513" s="46"/>
      <c r="HG513" s="46"/>
      <c r="HH513" s="19"/>
      <c r="HI513" s="19"/>
      <c r="HJ513" s="19"/>
      <c r="HK513" s="19"/>
      <c r="HL513" s="19"/>
      <c r="HM513" s="19"/>
      <c r="HN513" s="19"/>
      <c r="HO513" s="19"/>
      <c r="HP513" s="50"/>
      <c r="HQ513" s="50"/>
      <c r="HR513" s="50"/>
      <c r="HS513" s="50"/>
      <c r="HT513" s="50"/>
      <c r="HU513" s="50"/>
      <c r="HV513" s="50"/>
      <c r="HW513" s="50"/>
      <c r="HX513" s="50"/>
    </row>
    <row r="514" spans="108:232" ht="4.5" customHeight="1" x14ac:dyDescent="0.15"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46"/>
      <c r="FX514" s="46"/>
      <c r="FY514" s="46"/>
      <c r="FZ514" s="46"/>
      <c r="GA514" s="46"/>
      <c r="GB514" s="46"/>
      <c r="GC514" s="46"/>
      <c r="GD514" s="46"/>
      <c r="GE514" s="46"/>
      <c r="GF514" s="20"/>
      <c r="GG514" s="20"/>
      <c r="GH514" s="2"/>
      <c r="GI514" s="46"/>
      <c r="GJ514" s="46"/>
      <c r="GK514" s="46"/>
      <c r="GL514" s="46"/>
      <c r="GM514" s="46"/>
      <c r="GN514" s="46"/>
      <c r="GO514" s="46"/>
      <c r="GP514" s="46"/>
      <c r="GQ514" s="46"/>
      <c r="GR514" s="46"/>
      <c r="GS514" s="46"/>
      <c r="GT514" s="19"/>
      <c r="GU514" s="19"/>
      <c r="GV514" s="19"/>
      <c r="GW514" s="46"/>
      <c r="GX514" s="46"/>
      <c r="GY514" s="46"/>
      <c r="GZ514" s="46"/>
      <c r="HA514" s="46"/>
      <c r="HB514" s="46"/>
      <c r="HC514" s="46"/>
      <c r="HD514" s="46"/>
      <c r="HE514" s="46"/>
      <c r="HF514" s="46"/>
      <c r="HG514" s="46"/>
      <c r="HH514" s="19"/>
      <c r="HI514" s="19"/>
      <c r="HJ514" s="19"/>
      <c r="HK514" s="19"/>
      <c r="HL514" s="19"/>
      <c r="HM514" s="19"/>
      <c r="HN514" s="19"/>
      <c r="HO514" s="19"/>
      <c r="HP514" s="50"/>
      <c r="HQ514" s="50"/>
      <c r="HR514" s="50"/>
      <c r="HS514" s="50"/>
      <c r="HT514" s="50"/>
      <c r="HU514" s="50"/>
      <c r="HV514" s="50"/>
      <c r="HW514" s="50"/>
      <c r="HX514" s="50"/>
    </row>
    <row r="515" spans="108:232" ht="4.5" customHeight="1" x14ac:dyDescent="0.15"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46"/>
      <c r="FX515" s="46"/>
      <c r="FY515" s="46"/>
      <c r="FZ515" s="46"/>
      <c r="GA515" s="46"/>
      <c r="GB515" s="46"/>
      <c r="GC515" s="46"/>
      <c r="GD515" s="46"/>
      <c r="GE515" s="46"/>
      <c r="GF515" s="20"/>
      <c r="GG515" s="20"/>
      <c r="GH515" s="2"/>
      <c r="GI515" s="46"/>
      <c r="GJ515" s="46"/>
      <c r="GK515" s="46"/>
      <c r="GL515" s="46"/>
      <c r="GM515" s="46"/>
      <c r="GN515" s="46"/>
      <c r="GO515" s="46"/>
      <c r="GP515" s="46"/>
      <c r="GQ515" s="46"/>
      <c r="GR515" s="46"/>
      <c r="GS515" s="46"/>
      <c r="GT515" s="19"/>
      <c r="GU515" s="19"/>
      <c r="GV515" s="19"/>
      <c r="GW515" s="46"/>
      <c r="GX515" s="46"/>
      <c r="GY515" s="46"/>
      <c r="GZ515" s="46"/>
      <c r="HA515" s="46"/>
      <c r="HB515" s="46"/>
      <c r="HC515" s="46"/>
      <c r="HD515" s="46"/>
      <c r="HE515" s="46"/>
      <c r="HF515" s="46"/>
      <c r="HG515" s="46"/>
      <c r="HH515" s="19"/>
      <c r="HI515" s="19"/>
      <c r="HJ515" s="19"/>
      <c r="HK515" s="19"/>
      <c r="HL515" s="19"/>
      <c r="HM515" s="19"/>
      <c r="HN515" s="19"/>
      <c r="HO515" s="19"/>
      <c r="HP515" s="50"/>
      <c r="HQ515" s="50"/>
      <c r="HR515" s="50"/>
      <c r="HS515" s="50"/>
      <c r="HT515" s="50"/>
      <c r="HU515" s="50"/>
      <c r="HV515" s="50"/>
      <c r="HW515" s="50"/>
      <c r="HX515" s="50"/>
    </row>
    <row r="516" spans="108:232" ht="4.5" customHeight="1" x14ac:dyDescent="0.15"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46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46"/>
      <c r="FX516" s="46"/>
      <c r="FY516" s="46"/>
      <c r="FZ516" s="46"/>
      <c r="GA516" s="46"/>
      <c r="GB516" s="46"/>
      <c r="GC516" s="46"/>
      <c r="GD516" s="46"/>
      <c r="GE516" s="46"/>
      <c r="GF516" s="20"/>
      <c r="GG516" s="20"/>
      <c r="GH516" s="2"/>
      <c r="GI516" s="46"/>
      <c r="GJ516" s="46"/>
      <c r="GK516" s="46"/>
      <c r="GL516" s="46"/>
      <c r="GM516" s="46"/>
      <c r="GN516" s="46"/>
      <c r="GO516" s="46"/>
      <c r="GP516" s="46"/>
      <c r="GQ516" s="46"/>
      <c r="GR516" s="46"/>
      <c r="GS516" s="46"/>
      <c r="GT516" s="19"/>
      <c r="GU516" s="19"/>
      <c r="GV516" s="19"/>
      <c r="GW516" s="46"/>
      <c r="GX516" s="46"/>
      <c r="GY516" s="46"/>
      <c r="GZ516" s="46"/>
      <c r="HA516" s="46"/>
      <c r="HB516" s="46"/>
      <c r="HC516" s="46"/>
      <c r="HD516" s="46"/>
      <c r="HE516" s="46"/>
      <c r="HF516" s="46"/>
      <c r="HG516" s="46"/>
      <c r="HH516" s="19"/>
      <c r="HI516" s="19"/>
      <c r="HJ516" s="19"/>
      <c r="HK516" s="19"/>
      <c r="HL516" s="19"/>
      <c r="HM516" s="19"/>
      <c r="HN516" s="19"/>
      <c r="HO516" s="19"/>
      <c r="HP516" s="50"/>
      <c r="HQ516" s="50"/>
      <c r="HR516" s="50"/>
      <c r="HS516" s="50"/>
      <c r="HT516" s="50"/>
      <c r="HU516" s="50"/>
      <c r="HV516" s="50"/>
      <c r="HW516" s="50"/>
      <c r="HX516" s="50"/>
    </row>
    <row r="517" spans="108:232" ht="4.5" customHeight="1" x14ac:dyDescent="0.15"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46"/>
      <c r="FX517" s="46"/>
      <c r="FY517" s="46"/>
      <c r="FZ517" s="46"/>
      <c r="GA517" s="46"/>
      <c r="GB517" s="46"/>
      <c r="GC517" s="46"/>
      <c r="GD517" s="46"/>
      <c r="GE517" s="46"/>
      <c r="GF517" s="20"/>
      <c r="GG517" s="20"/>
      <c r="GH517" s="51"/>
      <c r="GI517" s="46"/>
      <c r="GJ517" s="46"/>
      <c r="GK517" s="46"/>
      <c r="GL517" s="46"/>
      <c r="GM517" s="46"/>
      <c r="GN517" s="46"/>
      <c r="GO517" s="46"/>
      <c r="GP517" s="46"/>
      <c r="GQ517" s="46"/>
      <c r="GR517" s="46"/>
      <c r="GS517" s="46"/>
      <c r="GT517" s="19"/>
      <c r="GU517" s="19"/>
      <c r="GV517" s="19"/>
      <c r="GW517" s="46"/>
      <c r="GX517" s="46"/>
      <c r="GY517" s="46"/>
      <c r="GZ517" s="46"/>
      <c r="HA517" s="46"/>
      <c r="HB517" s="46"/>
      <c r="HC517" s="46"/>
      <c r="HD517" s="46"/>
      <c r="HE517" s="46"/>
      <c r="HF517" s="46"/>
      <c r="HG517" s="46"/>
      <c r="HH517" s="19"/>
      <c r="HI517" s="19"/>
      <c r="HJ517" s="19"/>
      <c r="HK517" s="19"/>
      <c r="HL517" s="19"/>
      <c r="HM517" s="19"/>
      <c r="HN517" s="19"/>
      <c r="HO517" s="19"/>
      <c r="HP517" s="50"/>
      <c r="HQ517" s="50"/>
      <c r="HR517" s="50"/>
      <c r="HS517" s="50"/>
      <c r="HT517" s="50"/>
      <c r="HU517" s="50"/>
      <c r="HV517" s="50"/>
      <c r="HW517" s="50"/>
      <c r="HX517" s="50"/>
    </row>
    <row r="518" spans="108:232" ht="4.5" customHeight="1" x14ac:dyDescent="0.15"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46"/>
      <c r="FX518" s="46"/>
      <c r="FY518" s="46"/>
      <c r="FZ518" s="46"/>
      <c r="GA518" s="46"/>
      <c r="GB518" s="46"/>
      <c r="GC518" s="46"/>
      <c r="GD518" s="46"/>
      <c r="GE518" s="4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50"/>
      <c r="HT518" s="50"/>
      <c r="HU518" s="50"/>
      <c r="HV518" s="50"/>
      <c r="HW518" s="50"/>
      <c r="HX518" s="50"/>
    </row>
    <row r="519" spans="108:232" ht="4.5" customHeight="1" x14ac:dyDescent="0.15"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46"/>
      <c r="FX519" s="46"/>
      <c r="FY519" s="46"/>
      <c r="FZ519" s="46"/>
      <c r="GA519" s="46"/>
      <c r="GB519" s="46"/>
      <c r="GC519" s="46"/>
      <c r="GD519" s="46"/>
      <c r="GE519" s="4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50"/>
      <c r="HT519" s="50"/>
      <c r="HU519" s="50"/>
      <c r="HV519" s="50"/>
      <c r="HW519" s="50"/>
      <c r="HX519" s="50"/>
    </row>
    <row r="520" spans="108:232" ht="4.5" customHeight="1" x14ac:dyDescent="0.15"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46"/>
      <c r="FX520" s="46"/>
      <c r="FY520" s="46"/>
      <c r="FZ520" s="46"/>
      <c r="GA520" s="46"/>
      <c r="GB520" s="46"/>
      <c r="GC520" s="46"/>
      <c r="GD520" s="46"/>
      <c r="GE520" s="4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50"/>
      <c r="HT520" s="50"/>
      <c r="HU520" s="50"/>
      <c r="HV520" s="50"/>
      <c r="HW520" s="50"/>
      <c r="HX520" s="50"/>
    </row>
    <row r="521" spans="108:232" ht="4.5" customHeight="1" x14ac:dyDescent="0.15"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46"/>
      <c r="FX521" s="46"/>
      <c r="FY521" s="46"/>
      <c r="FZ521" s="46"/>
      <c r="GA521" s="46"/>
      <c r="GB521" s="46"/>
      <c r="GC521" s="46"/>
      <c r="GD521" s="46"/>
      <c r="GE521" s="4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50"/>
      <c r="HT521" s="50"/>
      <c r="HU521" s="50"/>
      <c r="HV521" s="50"/>
      <c r="HW521" s="50"/>
      <c r="HX521" s="50"/>
    </row>
    <row r="522" spans="108:232" ht="4.5" customHeight="1" x14ac:dyDescent="0.15"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37"/>
      <c r="EC522" s="37"/>
      <c r="ED522" s="37"/>
      <c r="EE522" s="37"/>
      <c r="EF522" s="37"/>
      <c r="EG522" s="37"/>
      <c r="EH522" s="37"/>
      <c r="EI522" s="37"/>
      <c r="EJ522" s="6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2"/>
      <c r="FE522" s="2"/>
      <c r="FF522" s="2"/>
      <c r="FG522" s="20"/>
      <c r="FH522" s="50"/>
      <c r="FI522" s="2"/>
      <c r="FJ522" s="2"/>
      <c r="FK522" s="2"/>
      <c r="FL522" s="2"/>
      <c r="FM522" s="2"/>
      <c r="FN522" s="2"/>
      <c r="FO522" s="2"/>
      <c r="FP522" s="2"/>
      <c r="FQ522" s="50"/>
      <c r="FR522" s="50"/>
      <c r="FS522" s="50"/>
      <c r="FT522" s="50"/>
      <c r="FU522" s="2"/>
      <c r="FV522" s="50"/>
      <c r="FW522" s="20"/>
      <c r="FX522" s="20"/>
      <c r="FY522" s="20"/>
      <c r="FZ522" s="20"/>
      <c r="GA522" s="20"/>
      <c r="GB522" s="20"/>
      <c r="GC522" s="20"/>
      <c r="GD522" s="20"/>
      <c r="GE522" s="20"/>
      <c r="GF522" s="20"/>
      <c r="GG522" s="20"/>
      <c r="GH522" s="20"/>
      <c r="GI522" s="20"/>
      <c r="GJ522" s="20"/>
      <c r="GK522" s="20"/>
      <c r="GL522" s="20"/>
      <c r="GM522" s="20"/>
      <c r="GN522" s="20"/>
      <c r="GO522" s="20"/>
      <c r="GP522" s="20"/>
      <c r="GQ522" s="20"/>
      <c r="GR522" s="20"/>
      <c r="GS522" s="20"/>
      <c r="GT522" s="20"/>
      <c r="GU522" s="20"/>
      <c r="GV522" s="20"/>
      <c r="GW522" s="20"/>
      <c r="GX522" s="20"/>
      <c r="GY522" s="20"/>
      <c r="GZ522" s="20"/>
      <c r="HA522" s="20"/>
      <c r="HB522" s="20"/>
      <c r="HC522" s="20"/>
      <c r="HD522" s="20"/>
      <c r="HE522" s="20"/>
      <c r="HF522" s="20"/>
      <c r="HG522" s="20"/>
      <c r="HH522" s="20"/>
      <c r="HI522" s="20"/>
      <c r="HJ522" s="20"/>
      <c r="HK522" s="20"/>
      <c r="HL522" s="20"/>
      <c r="HM522" s="20"/>
      <c r="HN522" s="20"/>
      <c r="HO522" s="20"/>
      <c r="HP522" s="20"/>
      <c r="HQ522" s="20"/>
      <c r="HR522" s="20"/>
      <c r="HS522" s="50"/>
      <c r="HT522" s="50"/>
      <c r="HU522" s="50"/>
      <c r="HV522" s="50"/>
      <c r="HW522" s="50"/>
      <c r="HX522" s="50"/>
    </row>
    <row r="523" spans="108:232" ht="4.5" customHeight="1" x14ac:dyDescent="0.15"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37"/>
      <c r="EC523" s="37"/>
      <c r="ED523" s="37"/>
      <c r="EE523" s="37"/>
      <c r="EF523" s="37"/>
      <c r="EG523" s="37"/>
      <c r="EH523" s="37"/>
      <c r="EI523" s="37"/>
      <c r="EJ523" s="6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50"/>
      <c r="FE523" s="50"/>
      <c r="FF523" s="50"/>
      <c r="FG523" s="20"/>
      <c r="FH523" s="50"/>
      <c r="FI523" s="2"/>
      <c r="FJ523" s="2"/>
      <c r="FK523" s="2"/>
      <c r="FL523" s="2"/>
      <c r="FM523" s="2"/>
      <c r="FN523" s="2"/>
      <c r="FO523" s="2"/>
      <c r="FP523" s="2"/>
      <c r="FQ523" s="50"/>
      <c r="FR523" s="50"/>
      <c r="FS523" s="50"/>
      <c r="FT523" s="50"/>
      <c r="FU523" s="2"/>
      <c r="FV523" s="50"/>
      <c r="FW523" s="20"/>
      <c r="FX523" s="20"/>
      <c r="FY523" s="20"/>
      <c r="FZ523" s="20"/>
      <c r="GA523" s="20"/>
      <c r="GB523" s="20"/>
      <c r="GC523" s="20"/>
      <c r="GD523" s="20"/>
      <c r="GE523" s="20"/>
      <c r="GF523" s="20"/>
      <c r="GG523" s="20"/>
      <c r="GH523" s="20"/>
      <c r="GI523" s="20"/>
      <c r="GJ523" s="20"/>
      <c r="GK523" s="20"/>
      <c r="GL523" s="20"/>
      <c r="GM523" s="20"/>
      <c r="GN523" s="20"/>
      <c r="GO523" s="20"/>
      <c r="GP523" s="20"/>
      <c r="GQ523" s="20"/>
      <c r="GR523" s="20"/>
      <c r="GS523" s="20"/>
      <c r="GT523" s="20"/>
      <c r="GU523" s="20"/>
      <c r="GV523" s="20"/>
      <c r="GW523" s="20"/>
      <c r="GX523" s="20"/>
      <c r="GY523" s="20"/>
      <c r="GZ523" s="20"/>
      <c r="HA523" s="20"/>
      <c r="HB523" s="20"/>
      <c r="HC523" s="20"/>
      <c r="HD523" s="20"/>
      <c r="HE523" s="20"/>
      <c r="HF523" s="20"/>
      <c r="HG523" s="20"/>
      <c r="HH523" s="20"/>
      <c r="HI523" s="20"/>
      <c r="HJ523" s="20"/>
      <c r="HK523" s="20"/>
      <c r="HL523" s="20"/>
      <c r="HM523" s="20"/>
      <c r="HN523" s="20"/>
      <c r="HO523" s="20"/>
      <c r="HP523" s="20"/>
      <c r="HQ523" s="20"/>
      <c r="HR523" s="20"/>
      <c r="HS523" s="50"/>
      <c r="HT523" s="50"/>
      <c r="HU523" s="50"/>
      <c r="HV523" s="50"/>
      <c r="HW523" s="50"/>
      <c r="HX523" s="50"/>
    </row>
    <row r="524" spans="108:232" ht="4.5" customHeight="1" x14ac:dyDescent="0.15"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37"/>
      <c r="EC524" s="37"/>
      <c r="ED524" s="37"/>
      <c r="EE524" s="37"/>
      <c r="EF524" s="37"/>
      <c r="EG524" s="37"/>
      <c r="EH524" s="37"/>
      <c r="EI524" s="37"/>
      <c r="EJ524" s="6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50"/>
      <c r="FE524" s="50"/>
      <c r="FF524" s="50"/>
      <c r="FG524" s="20"/>
      <c r="FH524" s="50"/>
      <c r="FI524" s="2"/>
      <c r="FJ524" s="2"/>
      <c r="FK524" s="2"/>
      <c r="FL524" s="2"/>
      <c r="FM524" s="2"/>
      <c r="FN524" s="2"/>
      <c r="FO524" s="2"/>
      <c r="FP524" s="2"/>
      <c r="FQ524" s="50"/>
      <c r="FR524" s="50"/>
      <c r="FS524" s="50"/>
      <c r="FT524" s="50"/>
      <c r="FU524" s="2"/>
      <c r="FV524" s="50"/>
      <c r="FW524" s="20"/>
      <c r="FX524" s="20"/>
      <c r="FY524" s="20"/>
      <c r="FZ524" s="20"/>
      <c r="GA524" s="20"/>
      <c r="GB524" s="20"/>
      <c r="GC524" s="20"/>
      <c r="GD524" s="20"/>
      <c r="GE524" s="20"/>
      <c r="GF524" s="20"/>
      <c r="GG524" s="20"/>
      <c r="GH524" s="20"/>
      <c r="GI524" s="20"/>
      <c r="GJ524" s="20"/>
      <c r="GK524" s="20"/>
      <c r="GL524" s="20"/>
      <c r="GM524" s="20"/>
      <c r="GN524" s="20"/>
      <c r="GO524" s="20"/>
      <c r="GP524" s="20"/>
      <c r="GQ524" s="20"/>
      <c r="GR524" s="20"/>
      <c r="GS524" s="20"/>
      <c r="GT524" s="20"/>
      <c r="GU524" s="20"/>
      <c r="GV524" s="20"/>
      <c r="GW524" s="20"/>
      <c r="GX524" s="20"/>
      <c r="GY524" s="20"/>
      <c r="GZ524" s="20"/>
      <c r="HA524" s="20"/>
      <c r="HB524" s="20"/>
      <c r="HC524" s="20"/>
      <c r="HD524" s="20"/>
      <c r="HE524" s="20"/>
      <c r="HF524" s="20"/>
      <c r="HG524" s="20"/>
      <c r="HH524" s="20"/>
      <c r="HI524" s="20"/>
      <c r="HJ524" s="20"/>
      <c r="HK524" s="20"/>
      <c r="HL524" s="20"/>
      <c r="HM524" s="20"/>
      <c r="HN524" s="20"/>
      <c r="HO524" s="20"/>
      <c r="HP524" s="20"/>
      <c r="HQ524" s="20"/>
      <c r="HR524" s="20"/>
      <c r="HS524" s="50"/>
      <c r="HT524" s="50"/>
      <c r="HU524" s="50"/>
      <c r="HV524" s="50"/>
      <c r="HW524" s="50"/>
      <c r="HX524" s="50"/>
    </row>
    <row r="525" spans="108:232" ht="4.5" customHeight="1" x14ac:dyDescent="0.15"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37"/>
      <c r="EC525" s="37"/>
      <c r="ED525" s="37"/>
      <c r="EE525" s="37"/>
      <c r="EF525" s="37"/>
      <c r="EG525" s="37"/>
      <c r="EH525" s="37"/>
      <c r="EI525" s="37"/>
      <c r="EJ525" s="50"/>
      <c r="EK525" s="50"/>
      <c r="EL525" s="50"/>
      <c r="EM525" s="50"/>
      <c r="EN525" s="50"/>
      <c r="EO525" s="50"/>
      <c r="EP525" s="50"/>
      <c r="EQ525" s="50"/>
      <c r="ER525" s="50"/>
      <c r="ES525" s="12"/>
      <c r="ET525" s="12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2"/>
      <c r="FJ525" s="2"/>
      <c r="FK525" s="2"/>
      <c r="FL525" s="2"/>
      <c r="FM525" s="2"/>
      <c r="FN525" s="2"/>
      <c r="FO525" s="2"/>
      <c r="FP525" s="2"/>
      <c r="FQ525" s="50"/>
      <c r="FR525" s="50"/>
      <c r="FS525" s="50"/>
      <c r="FT525" s="50"/>
      <c r="FU525" s="2"/>
      <c r="FV525" s="50"/>
      <c r="FW525" s="20"/>
      <c r="FX525" s="20"/>
      <c r="FY525" s="20"/>
      <c r="FZ525" s="20"/>
      <c r="GA525" s="20"/>
      <c r="GB525" s="20"/>
      <c r="GC525" s="20"/>
      <c r="GD525" s="20"/>
      <c r="GE525" s="20"/>
      <c r="GF525" s="20"/>
      <c r="GG525" s="20"/>
      <c r="GH525" s="20"/>
      <c r="GI525" s="20"/>
      <c r="GJ525" s="20"/>
      <c r="GK525" s="20"/>
      <c r="GL525" s="20"/>
      <c r="GM525" s="20"/>
      <c r="GN525" s="20"/>
      <c r="GO525" s="20"/>
      <c r="GP525" s="20"/>
      <c r="GQ525" s="20"/>
      <c r="GR525" s="20"/>
      <c r="GS525" s="20"/>
      <c r="GT525" s="20"/>
      <c r="GU525" s="20"/>
      <c r="GV525" s="20"/>
      <c r="GW525" s="20"/>
      <c r="GX525" s="20"/>
      <c r="GY525" s="20"/>
      <c r="GZ525" s="20"/>
      <c r="HA525" s="20"/>
      <c r="HB525" s="20"/>
      <c r="HC525" s="20"/>
      <c r="HD525" s="20"/>
      <c r="HE525" s="20"/>
      <c r="HF525" s="20"/>
      <c r="HG525" s="20"/>
      <c r="HH525" s="20"/>
      <c r="HI525" s="20"/>
      <c r="HJ525" s="20"/>
      <c r="HK525" s="20"/>
      <c r="HL525" s="20"/>
      <c r="HM525" s="20"/>
      <c r="HN525" s="20"/>
      <c r="HO525" s="20"/>
      <c r="HP525" s="20"/>
      <c r="HQ525" s="20"/>
      <c r="HR525" s="20"/>
      <c r="HS525" s="50"/>
      <c r="HT525" s="50"/>
      <c r="HU525" s="50"/>
      <c r="HV525" s="50"/>
      <c r="HW525" s="50"/>
      <c r="HX525" s="50"/>
    </row>
    <row r="526" spans="108:232" ht="4.5" customHeight="1" x14ac:dyDescent="0.15"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37"/>
      <c r="EC526" s="37"/>
      <c r="ED526" s="37"/>
      <c r="EE526" s="37"/>
      <c r="EF526" s="37"/>
      <c r="EG526" s="37"/>
      <c r="EH526" s="37"/>
      <c r="EI526" s="37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2"/>
      <c r="FJ526" s="2"/>
      <c r="FK526" s="2"/>
      <c r="FL526" s="2"/>
      <c r="FM526" s="2"/>
      <c r="FN526" s="2"/>
      <c r="FO526" s="2"/>
      <c r="FP526" s="2"/>
      <c r="FQ526" s="50"/>
      <c r="FR526" s="50"/>
      <c r="FS526" s="50"/>
      <c r="FT526" s="50"/>
      <c r="FU526" s="2"/>
      <c r="FV526" s="50"/>
      <c r="FW526" s="20"/>
      <c r="FX526" s="20"/>
      <c r="FY526" s="20"/>
      <c r="FZ526" s="20"/>
      <c r="GA526" s="20"/>
      <c r="GB526" s="20"/>
      <c r="GC526" s="20"/>
      <c r="GD526" s="20"/>
      <c r="GE526" s="20"/>
      <c r="GF526" s="20"/>
      <c r="GG526" s="20"/>
      <c r="GH526" s="20"/>
      <c r="GI526" s="20"/>
      <c r="GJ526" s="20"/>
      <c r="GK526" s="20"/>
      <c r="GL526" s="20"/>
      <c r="GM526" s="20"/>
      <c r="GN526" s="20"/>
      <c r="GO526" s="20"/>
      <c r="GP526" s="20"/>
      <c r="GQ526" s="20"/>
      <c r="GR526" s="20"/>
      <c r="GS526" s="20"/>
      <c r="GT526" s="20"/>
      <c r="GU526" s="20"/>
      <c r="GV526" s="20"/>
      <c r="GW526" s="20"/>
      <c r="GX526" s="20"/>
      <c r="GY526" s="20"/>
      <c r="GZ526" s="20"/>
      <c r="HA526" s="20"/>
      <c r="HB526" s="20"/>
      <c r="HC526" s="20"/>
      <c r="HD526" s="20"/>
      <c r="HE526" s="20"/>
      <c r="HF526" s="20"/>
      <c r="HG526" s="20"/>
      <c r="HH526" s="20"/>
      <c r="HI526" s="20"/>
      <c r="HJ526" s="20"/>
      <c r="HK526" s="20"/>
      <c r="HL526" s="20"/>
      <c r="HM526" s="20"/>
      <c r="HN526" s="20"/>
      <c r="HO526" s="20"/>
      <c r="HP526" s="20"/>
      <c r="HQ526" s="20"/>
      <c r="HR526" s="20"/>
      <c r="HS526" s="50"/>
      <c r="HT526" s="50"/>
      <c r="HU526" s="50"/>
      <c r="HV526" s="50"/>
      <c r="HW526" s="50"/>
      <c r="HX526" s="50"/>
    </row>
    <row r="527" spans="108:232" ht="4.5" customHeight="1" x14ac:dyDescent="0.15"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50"/>
      <c r="FR527" s="50"/>
      <c r="FS527" s="50"/>
      <c r="FT527" s="50"/>
      <c r="FU527" s="2"/>
      <c r="FV527" s="50"/>
      <c r="FW527" s="21"/>
      <c r="FX527" s="21"/>
      <c r="FY527" s="21"/>
      <c r="FZ527" s="21"/>
      <c r="GA527" s="21"/>
      <c r="GB527" s="21"/>
      <c r="GC527" s="21"/>
      <c r="GD527" s="21"/>
      <c r="GE527" s="21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50"/>
      <c r="HT527" s="50"/>
      <c r="HU527" s="50"/>
      <c r="HV527" s="50"/>
      <c r="HW527" s="50"/>
      <c r="HX527" s="50"/>
    </row>
    <row r="528" spans="108:232" ht="4.5" customHeight="1" x14ac:dyDescent="0.15"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50"/>
      <c r="FR528" s="50"/>
      <c r="FS528" s="50"/>
      <c r="FT528" s="50"/>
      <c r="FU528" s="2"/>
      <c r="FV528" s="50"/>
      <c r="FW528" s="21"/>
      <c r="FX528" s="21"/>
      <c r="FY528" s="21"/>
      <c r="FZ528" s="21"/>
      <c r="GA528" s="21"/>
      <c r="GB528" s="21"/>
      <c r="GC528" s="21"/>
      <c r="GD528" s="21"/>
      <c r="GE528" s="21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50"/>
      <c r="HT528" s="50"/>
      <c r="HU528" s="50"/>
      <c r="HV528" s="50"/>
      <c r="HW528" s="50"/>
      <c r="HX528" s="50"/>
    </row>
    <row r="529" spans="108:232" ht="4.5" customHeight="1" x14ac:dyDescent="0.15"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2"/>
      <c r="FJ529" s="2"/>
      <c r="FK529" s="2"/>
      <c r="FL529" s="2"/>
      <c r="FM529" s="2"/>
      <c r="FN529" s="2"/>
      <c r="FO529" s="2"/>
      <c r="FP529" s="2"/>
      <c r="FQ529" s="50"/>
      <c r="FR529" s="50"/>
      <c r="FS529" s="50"/>
      <c r="FT529" s="50"/>
      <c r="FU529" s="2"/>
      <c r="FV529" s="50"/>
      <c r="FW529" s="21"/>
      <c r="FX529" s="21"/>
      <c r="FY529" s="21"/>
      <c r="FZ529" s="21"/>
      <c r="GA529" s="21"/>
      <c r="GB529" s="21"/>
      <c r="GC529" s="21"/>
      <c r="GD529" s="21"/>
      <c r="GE529" s="21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50"/>
      <c r="HT529" s="50"/>
      <c r="HU529" s="50"/>
      <c r="HV529" s="50"/>
      <c r="HW529" s="50"/>
      <c r="HX529" s="50"/>
    </row>
    <row r="530" spans="108:232" ht="4.5" customHeight="1" x14ac:dyDescent="0.15"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46"/>
      <c r="DR530" s="46"/>
      <c r="DS530" s="46"/>
      <c r="DT530" s="46"/>
      <c r="DU530" s="46"/>
      <c r="DV530" s="46"/>
      <c r="DW530" s="46"/>
      <c r="DX530" s="46"/>
      <c r="DY530" s="46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2"/>
      <c r="FJ530" s="2"/>
      <c r="FK530" s="2"/>
      <c r="FL530" s="2"/>
      <c r="FM530" s="2"/>
      <c r="FN530" s="2"/>
      <c r="FO530" s="2"/>
      <c r="FP530" s="2"/>
      <c r="FQ530" s="50"/>
      <c r="FR530" s="50"/>
      <c r="FS530" s="50"/>
      <c r="FT530" s="50"/>
      <c r="FU530" s="2"/>
      <c r="FV530" s="50"/>
      <c r="FW530" s="21"/>
      <c r="FX530" s="21"/>
      <c r="FY530" s="21"/>
      <c r="FZ530" s="21"/>
      <c r="GA530" s="21"/>
      <c r="GB530" s="21"/>
      <c r="GC530" s="21"/>
      <c r="GD530" s="21"/>
      <c r="GE530" s="21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50"/>
      <c r="HT530" s="50"/>
      <c r="HU530" s="50"/>
      <c r="HV530" s="50"/>
      <c r="HW530" s="50"/>
      <c r="HX530" s="50"/>
    </row>
    <row r="531" spans="108:232" ht="4.5" customHeight="1" x14ac:dyDescent="0.15"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2"/>
      <c r="FK531" s="2"/>
      <c r="FL531" s="2"/>
      <c r="FM531" s="2"/>
      <c r="FN531" s="2"/>
      <c r="FO531" s="2"/>
      <c r="FP531" s="2"/>
      <c r="FQ531" s="50"/>
      <c r="FR531" s="50"/>
      <c r="FS531" s="50"/>
      <c r="FT531" s="50"/>
      <c r="FU531" s="2"/>
      <c r="FV531" s="50"/>
      <c r="FW531" s="21"/>
      <c r="FX531" s="21"/>
      <c r="FY531" s="21"/>
      <c r="FZ531" s="21"/>
      <c r="GA531" s="21"/>
      <c r="GB531" s="21"/>
      <c r="GC531" s="21"/>
      <c r="GD531" s="21"/>
      <c r="GE531" s="21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50"/>
      <c r="HT531" s="50"/>
      <c r="HU531" s="50"/>
      <c r="HV531" s="50"/>
      <c r="HW531" s="50"/>
      <c r="HX531" s="50"/>
    </row>
    <row r="532" spans="108:232" ht="4.5" customHeight="1" x14ac:dyDescent="0.15"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2"/>
      <c r="FK532" s="2"/>
      <c r="FL532" s="2"/>
      <c r="FM532" s="2"/>
      <c r="FN532" s="2"/>
      <c r="FO532" s="2"/>
      <c r="FP532" s="2"/>
      <c r="FQ532" s="50"/>
      <c r="FR532" s="50"/>
      <c r="FS532" s="50"/>
      <c r="FT532" s="50"/>
      <c r="FU532" s="2"/>
      <c r="FV532" s="50"/>
      <c r="FW532" s="21"/>
      <c r="FX532" s="21"/>
      <c r="FY532" s="21"/>
      <c r="FZ532" s="21"/>
      <c r="GA532" s="21"/>
      <c r="GB532" s="21"/>
      <c r="GC532" s="21"/>
      <c r="GD532" s="21"/>
      <c r="GE532" s="21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50"/>
      <c r="HT532" s="50"/>
      <c r="HU532" s="50"/>
      <c r="HV532" s="50"/>
      <c r="HW532" s="50"/>
      <c r="HX532" s="50"/>
    </row>
    <row r="533" spans="108:232" ht="4.5" customHeight="1" x14ac:dyDescent="0.15"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2"/>
      <c r="FK533" s="2"/>
      <c r="FL533" s="2"/>
      <c r="FM533" s="2"/>
      <c r="FN533" s="2"/>
      <c r="FO533" s="2"/>
      <c r="FP533" s="2"/>
      <c r="FQ533" s="50"/>
      <c r="FR533" s="50"/>
      <c r="FS533" s="50"/>
      <c r="FT533" s="50"/>
      <c r="FU533" s="2"/>
      <c r="FV533" s="50"/>
      <c r="FW533" s="21"/>
      <c r="FX533" s="21"/>
      <c r="FY533" s="21"/>
      <c r="FZ533" s="21"/>
      <c r="GA533" s="21"/>
      <c r="GB533" s="21"/>
      <c r="GC533" s="21"/>
      <c r="GD533" s="21"/>
      <c r="GE533" s="21"/>
      <c r="GF533" s="52"/>
      <c r="GG533" s="52"/>
      <c r="GH533" s="52"/>
      <c r="GI533" s="52"/>
      <c r="GJ533" s="52"/>
      <c r="GK533" s="52"/>
      <c r="GL533" s="52"/>
      <c r="GM533" s="52"/>
      <c r="GN533" s="52"/>
      <c r="GO533" s="52"/>
      <c r="GP533" s="52"/>
      <c r="GQ533" s="52"/>
      <c r="GR533" s="52"/>
      <c r="GS533" s="52"/>
      <c r="GT533" s="52"/>
      <c r="GU533" s="52"/>
      <c r="GV533" s="52"/>
      <c r="GW533" s="52"/>
      <c r="GX533" s="52"/>
      <c r="GY533" s="52"/>
      <c r="GZ533" s="52"/>
      <c r="HA533" s="52"/>
      <c r="HB533" s="52"/>
      <c r="HC533" s="52"/>
      <c r="HD533" s="52"/>
      <c r="HE533" s="52"/>
      <c r="HF533" s="52"/>
      <c r="HG533" s="52"/>
      <c r="HH533" s="52"/>
      <c r="HI533" s="52"/>
      <c r="HJ533" s="52"/>
      <c r="HK533" s="52"/>
      <c r="HL533" s="52"/>
      <c r="HM533" s="52"/>
      <c r="HN533" s="52"/>
      <c r="HO533" s="52"/>
      <c r="HP533" s="52"/>
      <c r="HQ533" s="52"/>
      <c r="HR533" s="52"/>
      <c r="HS533" s="50"/>
      <c r="HT533" s="50"/>
      <c r="HU533" s="50"/>
      <c r="HV533" s="50"/>
      <c r="HW533" s="50"/>
      <c r="HX533" s="50"/>
    </row>
    <row r="534" spans="108:232" ht="4.5" customHeight="1" x14ac:dyDescent="0.15"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2"/>
      <c r="FV534" s="50"/>
      <c r="FW534" s="21"/>
      <c r="FX534" s="21"/>
      <c r="FY534" s="21"/>
      <c r="FZ534" s="21"/>
      <c r="GA534" s="21"/>
      <c r="GB534" s="21"/>
      <c r="GC534" s="21"/>
      <c r="GD534" s="21"/>
      <c r="GE534" s="21"/>
      <c r="GF534" s="52"/>
      <c r="GG534" s="52"/>
      <c r="GH534" s="52"/>
      <c r="GI534" s="52"/>
      <c r="GJ534" s="52"/>
      <c r="GK534" s="52"/>
      <c r="GL534" s="52"/>
      <c r="GM534" s="52"/>
      <c r="GN534" s="52"/>
      <c r="GO534" s="52"/>
      <c r="GP534" s="52"/>
      <c r="GQ534" s="52"/>
      <c r="GR534" s="52"/>
      <c r="GS534" s="52"/>
      <c r="GT534" s="52"/>
      <c r="GU534" s="52"/>
      <c r="GV534" s="52"/>
      <c r="GW534" s="52"/>
      <c r="GX534" s="52"/>
      <c r="GY534" s="52"/>
      <c r="GZ534" s="52"/>
      <c r="HA534" s="52"/>
      <c r="HB534" s="52"/>
      <c r="HC534" s="52"/>
      <c r="HD534" s="52"/>
      <c r="HE534" s="52"/>
      <c r="HF534" s="52"/>
      <c r="HG534" s="52"/>
      <c r="HH534" s="52"/>
      <c r="HI534" s="52"/>
      <c r="HJ534" s="52"/>
      <c r="HK534" s="52"/>
      <c r="HL534" s="52"/>
      <c r="HM534" s="52"/>
      <c r="HN534" s="52"/>
      <c r="HO534" s="52"/>
      <c r="HP534" s="52"/>
      <c r="HQ534" s="52"/>
      <c r="HR534" s="52"/>
      <c r="HS534" s="50"/>
      <c r="HT534" s="50"/>
      <c r="HU534" s="50"/>
      <c r="HV534" s="50"/>
      <c r="HW534" s="50"/>
      <c r="HX534" s="50"/>
    </row>
    <row r="535" spans="108:232" ht="4.5" customHeight="1" x14ac:dyDescent="0.15"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2"/>
      <c r="EA535" s="2"/>
      <c r="EB535" s="2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2"/>
      <c r="FK535" s="2"/>
      <c r="FL535" s="2"/>
      <c r="FM535" s="2"/>
      <c r="FN535" s="2"/>
      <c r="FO535" s="2"/>
      <c r="FP535" s="2"/>
      <c r="FQ535" s="50"/>
      <c r="FR535" s="50"/>
      <c r="FS535" s="50"/>
      <c r="FT535" s="50"/>
      <c r="FU535" s="2"/>
      <c r="FV535" s="50"/>
      <c r="FW535" s="21"/>
      <c r="FX535" s="21"/>
      <c r="FY535" s="21"/>
      <c r="FZ535" s="21"/>
      <c r="GA535" s="21"/>
      <c r="GB535" s="21"/>
      <c r="GC535" s="21"/>
      <c r="GD535" s="21"/>
      <c r="GE535" s="21"/>
      <c r="GF535" s="52"/>
      <c r="GG535" s="52"/>
      <c r="GH535" s="52"/>
      <c r="GI535" s="52"/>
      <c r="GJ535" s="52"/>
      <c r="GK535" s="52"/>
      <c r="GL535" s="52"/>
      <c r="GM535" s="52"/>
      <c r="GN535" s="52"/>
      <c r="GO535" s="52"/>
      <c r="GP535" s="52"/>
      <c r="GQ535" s="52"/>
      <c r="GR535" s="52"/>
      <c r="GS535" s="52"/>
      <c r="GT535" s="52"/>
      <c r="GU535" s="52"/>
      <c r="GV535" s="52"/>
      <c r="GW535" s="52"/>
      <c r="GX535" s="52"/>
      <c r="GY535" s="52"/>
      <c r="GZ535" s="52"/>
      <c r="HA535" s="52"/>
      <c r="HB535" s="52"/>
      <c r="HC535" s="52"/>
      <c r="HD535" s="52"/>
      <c r="HE535" s="52"/>
      <c r="HF535" s="52"/>
      <c r="HG535" s="52"/>
      <c r="HH535" s="52"/>
      <c r="HI535" s="52"/>
      <c r="HJ535" s="52"/>
      <c r="HK535" s="52"/>
      <c r="HL535" s="52"/>
      <c r="HM535" s="52"/>
      <c r="HN535" s="52"/>
      <c r="HO535" s="52"/>
      <c r="HP535" s="52"/>
      <c r="HQ535" s="52"/>
      <c r="HR535" s="52"/>
      <c r="HS535" s="50"/>
      <c r="HT535" s="50"/>
      <c r="HU535" s="50"/>
      <c r="HV535" s="50"/>
      <c r="HW535" s="50"/>
      <c r="HX535" s="50"/>
    </row>
    <row r="536" spans="108:232" ht="4.5" customHeight="1" x14ac:dyDescent="0.15"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2"/>
      <c r="EA536" s="2"/>
      <c r="EB536" s="2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2"/>
      <c r="FJ536" s="2"/>
      <c r="FK536" s="2"/>
      <c r="FL536" s="2"/>
      <c r="FM536" s="2"/>
      <c r="FN536" s="2"/>
      <c r="FO536" s="2"/>
      <c r="FP536" s="2"/>
      <c r="FQ536" s="50"/>
      <c r="FR536" s="50"/>
      <c r="FS536" s="50"/>
      <c r="FT536" s="50"/>
      <c r="FU536" s="2"/>
      <c r="FV536" s="50"/>
      <c r="FW536" s="21"/>
      <c r="FX536" s="21"/>
      <c r="FY536" s="21"/>
      <c r="FZ536" s="21"/>
      <c r="GA536" s="21"/>
      <c r="GB536" s="21"/>
      <c r="GC536" s="21"/>
      <c r="GD536" s="21"/>
      <c r="GE536" s="21"/>
      <c r="GF536" s="52"/>
      <c r="GG536" s="52"/>
      <c r="GH536" s="52"/>
      <c r="GI536" s="52"/>
      <c r="GJ536" s="52"/>
      <c r="GK536" s="52"/>
      <c r="GL536" s="52"/>
      <c r="GM536" s="52"/>
      <c r="GN536" s="52"/>
      <c r="GO536" s="52"/>
      <c r="GP536" s="52"/>
      <c r="GQ536" s="52"/>
      <c r="GR536" s="52"/>
      <c r="GS536" s="52"/>
      <c r="GT536" s="52"/>
      <c r="GU536" s="52"/>
      <c r="GV536" s="52"/>
      <c r="GW536" s="52"/>
      <c r="GX536" s="52"/>
      <c r="GY536" s="52"/>
      <c r="GZ536" s="52"/>
      <c r="HA536" s="52"/>
      <c r="HB536" s="52"/>
      <c r="HC536" s="52"/>
      <c r="HD536" s="52"/>
      <c r="HE536" s="52"/>
      <c r="HF536" s="52"/>
      <c r="HG536" s="52"/>
      <c r="HH536" s="52"/>
      <c r="HI536" s="52"/>
      <c r="HJ536" s="52"/>
      <c r="HK536" s="52"/>
      <c r="HL536" s="52"/>
      <c r="HM536" s="52"/>
      <c r="HN536" s="52"/>
      <c r="HO536" s="52"/>
      <c r="HP536" s="52"/>
      <c r="HQ536" s="52"/>
      <c r="HR536" s="52"/>
      <c r="HS536" s="50"/>
      <c r="HT536" s="50"/>
      <c r="HU536" s="50"/>
      <c r="HV536" s="50"/>
      <c r="HW536" s="50"/>
      <c r="HX536" s="50"/>
    </row>
    <row r="537" spans="108:232" ht="4.5" customHeight="1" x14ac:dyDescent="0.15"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2"/>
      <c r="EA537" s="2"/>
      <c r="EB537" s="2"/>
      <c r="EC537" s="2"/>
      <c r="ED537" s="2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50"/>
      <c r="FR537" s="50"/>
      <c r="FS537" s="50"/>
      <c r="FT537" s="50"/>
      <c r="FU537" s="2"/>
      <c r="FV537" s="50"/>
      <c r="FW537" s="21"/>
      <c r="FX537" s="21"/>
      <c r="FY537" s="21"/>
      <c r="FZ537" s="21"/>
      <c r="GA537" s="21"/>
      <c r="GB537" s="21"/>
      <c r="GC537" s="21"/>
      <c r="GD537" s="21"/>
      <c r="GE537" s="21"/>
      <c r="GF537" s="50"/>
      <c r="GG537" s="50"/>
      <c r="GH537" s="50"/>
      <c r="GI537" s="50"/>
      <c r="GJ537" s="50"/>
      <c r="GK537" s="50"/>
      <c r="GL537" s="50"/>
      <c r="GM537" s="50"/>
      <c r="GN537" s="50"/>
      <c r="GO537" s="50"/>
      <c r="GP537" s="50"/>
      <c r="GQ537" s="50"/>
      <c r="GR537" s="50"/>
      <c r="GS537" s="50"/>
      <c r="GT537" s="50"/>
      <c r="GU537" s="50"/>
      <c r="GV537" s="50"/>
      <c r="GW537" s="50"/>
      <c r="GX537" s="50"/>
      <c r="GY537" s="50"/>
      <c r="GZ537" s="50"/>
      <c r="HA537" s="50"/>
      <c r="HB537" s="50"/>
      <c r="HC537" s="50"/>
      <c r="HD537" s="50"/>
      <c r="HE537" s="50"/>
      <c r="HF537" s="50"/>
      <c r="HG537" s="50"/>
      <c r="HH537" s="50"/>
      <c r="HI537" s="50"/>
      <c r="HJ537" s="50"/>
      <c r="HK537" s="50"/>
      <c r="HL537" s="50"/>
      <c r="HM537" s="50"/>
      <c r="HN537" s="50"/>
      <c r="HO537" s="50"/>
      <c r="HP537" s="50"/>
      <c r="HQ537" s="50"/>
      <c r="HR537" s="50"/>
      <c r="HS537" s="50"/>
      <c r="HT537" s="50"/>
      <c r="HU537" s="50"/>
      <c r="HV537" s="50"/>
      <c r="HW537" s="50"/>
      <c r="HX537" s="50"/>
    </row>
    <row r="538" spans="108:232" ht="4.5" customHeight="1" x14ac:dyDescent="0.15"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37"/>
      <c r="DS538" s="37"/>
      <c r="DT538" s="37"/>
      <c r="DU538" s="37"/>
      <c r="DV538" s="37"/>
      <c r="DW538" s="37"/>
      <c r="DX538" s="37"/>
      <c r="DY538" s="37"/>
      <c r="DZ538" s="37"/>
      <c r="EA538" s="37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21"/>
      <c r="FX538" s="21"/>
      <c r="FY538" s="21"/>
      <c r="FZ538" s="21"/>
      <c r="GA538" s="21"/>
      <c r="GB538" s="21"/>
      <c r="GC538" s="21"/>
      <c r="GD538" s="21"/>
      <c r="GE538" s="21"/>
      <c r="GF538" s="50"/>
      <c r="GG538" s="50"/>
      <c r="GH538" s="50"/>
      <c r="GI538" s="50"/>
      <c r="GJ538" s="50"/>
      <c r="GK538" s="50"/>
      <c r="GL538" s="50"/>
      <c r="GM538" s="50"/>
      <c r="GN538" s="50"/>
      <c r="GO538" s="50"/>
      <c r="GP538" s="50"/>
      <c r="GQ538" s="50"/>
      <c r="GR538" s="50"/>
      <c r="GS538" s="50"/>
      <c r="GT538" s="50"/>
      <c r="GU538" s="50"/>
      <c r="GV538" s="50"/>
      <c r="GW538" s="50"/>
      <c r="GX538" s="50"/>
      <c r="GY538" s="50"/>
      <c r="GZ538" s="50"/>
      <c r="HA538" s="50"/>
      <c r="HB538" s="50"/>
      <c r="HC538" s="50"/>
      <c r="HD538" s="50"/>
      <c r="HE538" s="50"/>
      <c r="HF538" s="50"/>
      <c r="HG538" s="50"/>
      <c r="HH538" s="50"/>
      <c r="HI538" s="50"/>
      <c r="HJ538" s="50"/>
      <c r="HK538" s="50"/>
      <c r="HL538" s="50"/>
      <c r="HM538" s="50"/>
      <c r="HN538" s="50"/>
      <c r="HO538" s="50"/>
      <c r="HP538" s="50"/>
      <c r="HQ538" s="50"/>
      <c r="HR538" s="50"/>
      <c r="HS538" s="50"/>
      <c r="HT538" s="50"/>
      <c r="HU538" s="50"/>
      <c r="HV538" s="50"/>
      <c r="HW538" s="50"/>
      <c r="HX538" s="50"/>
    </row>
    <row r="539" spans="108:232" ht="4.5" customHeight="1" x14ac:dyDescent="0.15"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"/>
      <c r="DR539" s="37"/>
      <c r="DS539" s="37"/>
      <c r="DT539" s="37"/>
      <c r="DU539" s="37"/>
      <c r="DV539" s="37"/>
      <c r="DW539" s="37"/>
      <c r="DX539" s="37"/>
      <c r="DY539" s="37"/>
      <c r="DZ539" s="37"/>
      <c r="EA539" s="37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21"/>
      <c r="FX539" s="21"/>
      <c r="FY539" s="21"/>
      <c r="FZ539" s="21"/>
      <c r="GA539" s="21"/>
      <c r="GB539" s="21"/>
      <c r="GC539" s="21"/>
      <c r="GD539" s="21"/>
      <c r="GE539" s="21"/>
      <c r="GF539" s="50"/>
      <c r="GG539" s="50"/>
      <c r="GH539" s="50"/>
      <c r="GI539" s="50"/>
      <c r="GJ539" s="50"/>
      <c r="GK539" s="50"/>
      <c r="GL539" s="50"/>
      <c r="GM539" s="50"/>
      <c r="GN539" s="50"/>
      <c r="GO539" s="50"/>
      <c r="GP539" s="50"/>
      <c r="GQ539" s="50"/>
      <c r="GR539" s="50"/>
      <c r="GS539" s="50"/>
      <c r="GT539" s="50"/>
      <c r="GU539" s="50"/>
      <c r="GV539" s="50"/>
      <c r="GW539" s="50"/>
      <c r="GX539" s="50"/>
      <c r="GY539" s="50"/>
      <c r="GZ539" s="50"/>
      <c r="HA539" s="50"/>
      <c r="HB539" s="50"/>
      <c r="HC539" s="50"/>
      <c r="HD539" s="50"/>
      <c r="HE539" s="50"/>
      <c r="HF539" s="50"/>
      <c r="HG539" s="50"/>
      <c r="HH539" s="50"/>
      <c r="HI539" s="50"/>
      <c r="HJ539" s="50"/>
      <c r="HK539" s="50"/>
      <c r="HL539" s="50"/>
      <c r="HM539" s="50"/>
      <c r="HN539" s="50"/>
      <c r="HO539" s="50"/>
      <c r="HP539" s="50"/>
      <c r="HQ539" s="50"/>
      <c r="HR539" s="50"/>
      <c r="HS539" s="50"/>
      <c r="HT539" s="50"/>
      <c r="HU539" s="50"/>
      <c r="HV539" s="50"/>
      <c r="HW539" s="50"/>
      <c r="HX539" s="50"/>
    </row>
    <row r="540" spans="108:232" ht="4.5" customHeight="1" x14ac:dyDescent="0.15"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"/>
      <c r="DR540" s="37"/>
      <c r="DS540" s="37"/>
      <c r="DT540" s="37"/>
      <c r="DU540" s="37"/>
      <c r="DV540" s="37"/>
      <c r="DW540" s="37"/>
      <c r="DX540" s="37"/>
      <c r="DY540" s="37"/>
      <c r="DZ540" s="37"/>
      <c r="EA540" s="37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  <c r="FV540" s="50"/>
      <c r="FW540" s="21"/>
      <c r="FX540" s="21"/>
      <c r="FY540" s="21"/>
      <c r="FZ540" s="21"/>
      <c r="GA540" s="21"/>
      <c r="GB540" s="21"/>
      <c r="GC540" s="21"/>
      <c r="GD540" s="21"/>
      <c r="GE540" s="21"/>
      <c r="GF540" s="37"/>
      <c r="GG540" s="37"/>
      <c r="GH540" s="37"/>
      <c r="GI540" s="37"/>
      <c r="GJ540" s="37"/>
      <c r="GK540" s="37"/>
      <c r="GL540" s="37"/>
      <c r="GM540" s="37"/>
      <c r="GN540" s="50"/>
      <c r="GO540" s="50"/>
      <c r="GP540" s="50"/>
      <c r="GQ540" s="50"/>
      <c r="GR540" s="50"/>
      <c r="GS540" s="50"/>
      <c r="GT540" s="50"/>
      <c r="GU540" s="50"/>
      <c r="GV540" s="50"/>
      <c r="GW540" s="50"/>
      <c r="GX540" s="50"/>
      <c r="GY540" s="50"/>
      <c r="GZ540" s="50"/>
      <c r="HA540" s="50"/>
      <c r="HB540" s="50"/>
      <c r="HC540" s="50"/>
      <c r="HD540" s="50"/>
      <c r="HE540" s="50"/>
      <c r="HF540" s="50"/>
      <c r="HG540" s="50"/>
      <c r="HH540" s="50"/>
      <c r="HI540" s="50"/>
      <c r="HJ540" s="50"/>
      <c r="HK540" s="50"/>
      <c r="HL540" s="50"/>
      <c r="HM540" s="50"/>
      <c r="HN540" s="50"/>
      <c r="HO540" s="50"/>
      <c r="HP540" s="50"/>
      <c r="HQ540" s="50"/>
      <c r="HR540" s="50"/>
      <c r="HS540" s="50"/>
      <c r="HT540" s="50"/>
      <c r="HU540" s="50"/>
      <c r="HV540" s="50"/>
      <c r="HW540" s="50"/>
      <c r="HX540" s="50"/>
    </row>
    <row r="541" spans="108:232" ht="4.5" customHeight="1" x14ac:dyDescent="0.15"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"/>
      <c r="DR541" s="37"/>
      <c r="DS541" s="37"/>
      <c r="DT541" s="37"/>
      <c r="DU541" s="37"/>
      <c r="DV541" s="37"/>
      <c r="DW541" s="37"/>
      <c r="DX541" s="37"/>
      <c r="DY541" s="37"/>
      <c r="DZ541" s="37"/>
      <c r="EA541" s="37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  <c r="FV541" s="50"/>
      <c r="FW541" s="24"/>
      <c r="FX541" s="24"/>
      <c r="FY541" s="24"/>
      <c r="FZ541" s="24"/>
      <c r="GA541" s="24"/>
      <c r="GB541" s="24"/>
      <c r="GC541" s="24"/>
      <c r="GD541" s="24"/>
      <c r="GE541" s="24"/>
      <c r="GF541" s="37"/>
      <c r="GG541" s="37"/>
      <c r="GH541" s="37"/>
      <c r="GI541" s="37"/>
      <c r="GJ541" s="37"/>
      <c r="GK541" s="37"/>
      <c r="GL541" s="37"/>
      <c r="GM541" s="37"/>
      <c r="GN541" s="50"/>
      <c r="GO541" s="50"/>
      <c r="GP541" s="50"/>
      <c r="GQ541" s="50"/>
      <c r="GR541" s="50"/>
      <c r="GS541" s="50"/>
      <c r="GT541" s="50"/>
      <c r="GU541" s="50"/>
      <c r="GV541" s="50"/>
      <c r="GW541" s="50"/>
      <c r="GX541" s="50"/>
      <c r="GY541" s="50"/>
      <c r="GZ541" s="50"/>
      <c r="HA541" s="50"/>
      <c r="HB541" s="50"/>
      <c r="HC541" s="50"/>
      <c r="HD541" s="50"/>
      <c r="HE541" s="50"/>
      <c r="HF541" s="50"/>
      <c r="HG541" s="50"/>
      <c r="HH541" s="50"/>
      <c r="HI541" s="50"/>
      <c r="HJ541" s="50"/>
      <c r="HK541" s="50"/>
      <c r="HL541" s="50"/>
      <c r="HM541" s="50"/>
      <c r="HN541" s="50"/>
      <c r="HO541" s="50"/>
      <c r="HP541" s="50"/>
      <c r="HQ541" s="50"/>
      <c r="HR541" s="50"/>
      <c r="HS541" s="50"/>
      <c r="HT541" s="50"/>
      <c r="HU541" s="50"/>
      <c r="HV541" s="50"/>
      <c r="HW541" s="50"/>
      <c r="HX541" s="50"/>
    </row>
    <row r="542" spans="108:232" ht="4.5" customHeight="1" x14ac:dyDescent="0.15"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  <c r="FV542" s="50"/>
      <c r="FW542" s="24"/>
      <c r="FX542" s="24"/>
      <c r="FY542" s="24"/>
      <c r="FZ542" s="24"/>
      <c r="GA542" s="24"/>
      <c r="GB542" s="24"/>
      <c r="GC542" s="24"/>
      <c r="GD542" s="24"/>
      <c r="GE542" s="24"/>
      <c r="GF542" s="37"/>
      <c r="GG542" s="37"/>
      <c r="GH542" s="37"/>
      <c r="GI542" s="37"/>
      <c r="GJ542" s="37"/>
      <c r="GK542" s="37"/>
      <c r="GL542" s="37"/>
      <c r="GM542" s="37"/>
      <c r="GN542" s="50"/>
      <c r="GO542" s="50"/>
      <c r="GP542" s="50"/>
      <c r="GQ542" s="50"/>
      <c r="GR542" s="50"/>
      <c r="GS542" s="50"/>
      <c r="GT542" s="50"/>
      <c r="GU542" s="50"/>
      <c r="GV542" s="50"/>
      <c r="GW542" s="50"/>
      <c r="GX542" s="50"/>
      <c r="GY542" s="50"/>
      <c r="GZ542" s="50"/>
      <c r="HA542" s="50"/>
      <c r="HB542" s="50"/>
      <c r="HC542" s="50"/>
      <c r="HD542" s="50"/>
      <c r="HE542" s="50"/>
      <c r="HF542" s="50"/>
      <c r="HG542" s="50"/>
      <c r="HH542" s="50"/>
      <c r="HI542" s="50"/>
      <c r="HJ542" s="50"/>
      <c r="HK542" s="50"/>
      <c r="HL542" s="50"/>
      <c r="HM542" s="50"/>
      <c r="HN542" s="50"/>
      <c r="HO542" s="50"/>
      <c r="HP542" s="50"/>
      <c r="HQ542" s="50"/>
      <c r="HR542" s="50"/>
      <c r="HS542" s="50"/>
      <c r="HT542" s="50"/>
      <c r="HU542" s="50"/>
      <c r="HV542" s="50"/>
      <c r="HW542" s="50"/>
      <c r="HX542" s="50"/>
    </row>
    <row r="543" spans="108:232" ht="4.5" customHeight="1" x14ac:dyDescent="0.15"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46"/>
      <c r="DR543" s="46"/>
      <c r="DS543" s="46"/>
      <c r="DT543" s="46"/>
      <c r="DU543" s="46"/>
      <c r="DV543" s="46"/>
      <c r="DW543" s="46"/>
      <c r="DX543" s="46"/>
      <c r="DY543" s="46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24"/>
      <c r="FX543" s="24"/>
      <c r="FY543" s="24"/>
      <c r="FZ543" s="24"/>
      <c r="GA543" s="24"/>
      <c r="GB543" s="24"/>
      <c r="GC543" s="24"/>
      <c r="GD543" s="24"/>
      <c r="GE543" s="24"/>
      <c r="GF543" s="50"/>
      <c r="GG543" s="50"/>
      <c r="GH543" s="50"/>
      <c r="GI543" s="50"/>
      <c r="GJ543" s="50"/>
      <c r="GK543" s="50"/>
      <c r="GL543" s="50"/>
      <c r="GM543" s="50"/>
      <c r="GN543" s="50"/>
      <c r="GO543" s="50"/>
      <c r="GP543" s="50"/>
      <c r="GQ543" s="50"/>
      <c r="GR543" s="50"/>
      <c r="GS543" s="50"/>
      <c r="GT543" s="50"/>
      <c r="GU543" s="50"/>
      <c r="GV543" s="50"/>
      <c r="GW543" s="50"/>
      <c r="GX543" s="50"/>
      <c r="GY543" s="50"/>
      <c r="GZ543" s="50"/>
      <c r="HA543" s="50"/>
      <c r="HB543" s="50"/>
      <c r="HC543" s="50"/>
      <c r="HD543" s="50"/>
      <c r="HE543" s="50"/>
      <c r="HF543" s="50"/>
      <c r="HG543" s="50"/>
      <c r="HH543" s="50"/>
      <c r="HI543" s="50"/>
      <c r="HJ543" s="50"/>
      <c r="HK543" s="50"/>
      <c r="HL543" s="50"/>
      <c r="HM543" s="50"/>
      <c r="HN543" s="50"/>
      <c r="HO543" s="50"/>
      <c r="HP543" s="50"/>
      <c r="HQ543" s="50"/>
      <c r="HR543" s="50"/>
      <c r="HS543" s="50"/>
      <c r="HT543" s="50"/>
      <c r="HU543" s="50"/>
      <c r="HV543" s="50"/>
      <c r="HW543" s="50"/>
      <c r="HX543" s="50"/>
    </row>
    <row r="544" spans="108:232" ht="4.5" customHeight="1" x14ac:dyDescent="0.15"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46"/>
      <c r="DR544" s="46"/>
      <c r="DS544" s="46"/>
      <c r="DT544" s="46"/>
      <c r="DU544" s="46"/>
      <c r="DV544" s="46"/>
      <c r="DW544" s="46"/>
      <c r="DX544" s="46"/>
      <c r="DY544" s="46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24"/>
      <c r="FX544" s="24"/>
      <c r="FY544" s="24"/>
      <c r="FZ544" s="24"/>
      <c r="GA544" s="24"/>
      <c r="GB544" s="24"/>
      <c r="GC544" s="24"/>
      <c r="GD544" s="24"/>
      <c r="GE544" s="24"/>
      <c r="GF544" s="50"/>
      <c r="GG544" s="50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50"/>
      <c r="HR544" s="50"/>
      <c r="HS544" s="50"/>
      <c r="HT544" s="50"/>
      <c r="HU544" s="50"/>
      <c r="HV544" s="50"/>
      <c r="HW544" s="50"/>
      <c r="HX544" s="50"/>
    </row>
    <row r="545" spans="108:232" ht="4.5" customHeight="1" x14ac:dyDescent="0.15"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46"/>
      <c r="DR545" s="46"/>
      <c r="DS545" s="46"/>
      <c r="DT545" s="46"/>
      <c r="DU545" s="46"/>
      <c r="DV545" s="46"/>
      <c r="DW545" s="46"/>
      <c r="DX545" s="46"/>
      <c r="DY545" s="46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24"/>
      <c r="FX545" s="24"/>
      <c r="FY545" s="24"/>
      <c r="FZ545" s="24"/>
      <c r="GA545" s="24"/>
      <c r="GB545" s="24"/>
      <c r="GC545" s="24"/>
      <c r="GD545" s="24"/>
      <c r="GE545" s="24"/>
      <c r="GF545" s="50"/>
      <c r="GG545" s="50"/>
      <c r="GH545" s="50"/>
      <c r="GI545" s="50"/>
      <c r="GJ545" s="50"/>
      <c r="GK545" s="50"/>
      <c r="GL545" s="50"/>
      <c r="GM545" s="50"/>
      <c r="GN545" s="50"/>
      <c r="GO545" s="50"/>
      <c r="GP545" s="50"/>
      <c r="GQ545" s="50"/>
      <c r="GR545" s="50"/>
      <c r="GS545" s="50"/>
      <c r="GT545" s="50"/>
      <c r="GU545" s="50"/>
      <c r="GV545" s="50"/>
      <c r="GW545" s="50"/>
      <c r="GX545" s="50"/>
      <c r="GY545" s="50"/>
      <c r="GZ545" s="50"/>
      <c r="HA545" s="50"/>
      <c r="HB545" s="50"/>
      <c r="HC545" s="50"/>
      <c r="HD545" s="50"/>
      <c r="HE545" s="50"/>
      <c r="HF545" s="50"/>
      <c r="HG545" s="50"/>
      <c r="HH545" s="50"/>
      <c r="HI545" s="50"/>
      <c r="HJ545" s="50"/>
      <c r="HK545" s="50"/>
      <c r="HL545" s="50"/>
      <c r="HM545" s="50"/>
      <c r="HN545" s="50"/>
      <c r="HO545" s="50"/>
      <c r="HP545" s="50"/>
      <c r="HQ545" s="50"/>
      <c r="HR545" s="50"/>
      <c r="HS545" s="50"/>
      <c r="HT545" s="50"/>
      <c r="HU545" s="50"/>
      <c r="HV545" s="50"/>
      <c r="HW545" s="50"/>
      <c r="HX545" s="50"/>
    </row>
    <row r="546" spans="108:232" ht="4.5" customHeight="1" x14ac:dyDescent="0.15"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46"/>
      <c r="DR546" s="46"/>
      <c r="DS546" s="46"/>
      <c r="DT546" s="46"/>
      <c r="DU546" s="46"/>
      <c r="DV546" s="46"/>
      <c r="DW546" s="46"/>
      <c r="DX546" s="46"/>
      <c r="DY546" s="46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24"/>
      <c r="FX546" s="24"/>
      <c r="FY546" s="24"/>
      <c r="FZ546" s="24"/>
      <c r="GA546" s="24"/>
      <c r="GB546" s="24"/>
      <c r="GC546" s="24"/>
      <c r="GD546" s="24"/>
      <c r="GE546" s="24"/>
      <c r="GF546" s="50"/>
      <c r="GG546" s="50"/>
      <c r="GH546" s="50"/>
      <c r="GI546" s="50"/>
      <c r="GJ546" s="50"/>
      <c r="GK546" s="50"/>
      <c r="GL546" s="50"/>
      <c r="GM546" s="50"/>
      <c r="GN546" s="50"/>
      <c r="GO546" s="50"/>
      <c r="GP546" s="50"/>
      <c r="GQ546" s="50"/>
      <c r="GR546" s="50"/>
      <c r="GS546" s="50"/>
      <c r="GT546" s="50"/>
      <c r="GU546" s="50"/>
      <c r="GV546" s="50"/>
      <c r="GW546" s="50"/>
      <c r="GX546" s="50"/>
      <c r="GY546" s="50"/>
      <c r="GZ546" s="50"/>
      <c r="HA546" s="50"/>
      <c r="HB546" s="50"/>
      <c r="HC546" s="50"/>
      <c r="HD546" s="50"/>
      <c r="HE546" s="50"/>
      <c r="HF546" s="50"/>
      <c r="HG546" s="50"/>
      <c r="HH546" s="50"/>
      <c r="HI546" s="50"/>
      <c r="HJ546" s="50"/>
      <c r="HK546" s="50"/>
      <c r="HL546" s="50"/>
      <c r="HM546" s="50"/>
      <c r="HN546" s="50"/>
      <c r="HO546" s="50"/>
      <c r="HP546" s="50"/>
      <c r="HQ546" s="50"/>
      <c r="HR546" s="50"/>
      <c r="HS546" s="50"/>
      <c r="HT546" s="50"/>
      <c r="HU546" s="50"/>
      <c r="HV546" s="50"/>
      <c r="HW546" s="50"/>
      <c r="HX546" s="50"/>
    </row>
    <row r="547" spans="108:232" ht="4.5" customHeight="1" x14ac:dyDescent="0.15"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24"/>
      <c r="FX547" s="24"/>
      <c r="FY547" s="24"/>
      <c r="FZ547" s="24"/>
      <c r="GA547" s="24"/>
      <c r="GB547" s="24"/>
      <c r="GC547" s="24"/>
      <c r="GD547" s="24"/>
      <c r="GE547" s="24"/>
      <c r="GF547" s="50"/>
      <c r="GG547" s="50"/>
      <c r="GH547" s="50"/>
      <c r="GI547" s="50"/>
      <c r="GJ547" s="50"/>
      <c r="GK547" s="50"/>
      <c r="GL547" s="50"/>
      <c r="GM547" s="50"/>
      <c r="GN547" s="50"/>
      <c r="GO547" s="50"/>
      <c r="GP547" s="50"/>
      <c r="GQ547" s="50"/>
      <c r="GR547" s="50"/>
      <c r="GS547" s="50"/>
      <c r="GT547" s="50"/>
      <c r="GU547" s="50"/>
      <c r="GV547" s="50"/>
      <c r="GW547" s="50"/>
      <c r="GX547" s="50"/>
      <c r="GY547" s="50"/>
      <c r="GZ547" s="50"/>
      <c r="HA547" s="50"/>
      <c r="HB547" s="50"/>
      <c r="HC547" s="50"/>
      <c r="HD547" s="50"/>
      <c r="HE547" s="50"/>
      <c r="HF547" s="50"/>
      <c r="HG547" s="50"/>
      <c r="HH547" s="50"/>
      <c r="HI547" s="50"/>
      <c r="HJ547" s="50"/>
      <c r="HK547" s="50"/>
      <c r="HL547" s="50"/>
      <c r="HM547" s="50"/>
      <c r="HN547" s="50"/>
      <c r="HO547" s="50"/>
      <c r="HP547" s="50"/>
      <c r="HQ547" s="50"/>
      <c r="HR547" s="50"/>
      <c r="HS547" s="50"/>
      <c r="HT547" s="50"/>
      <c r="HU547" s="50"/>
      <c r="HV547" s="50"/>
      <c r="HW547" s="50"/>
      <c r="HX547" s="50"/>
    </row>
    <row r="548" spans="108:232" ht="4.5" customHeight="1" x14ac:dyDescent="0.15"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24"/>
      <c r="FX548" s="24"/>
      <c r="FY548" s="24"/>
      <c r="FZ548" s="24"/>
      <c r="GA548" s="24"/>
      <c r="GB548" s="24"/>
      <c r="GC548" s="24"/>
      <c r="GD548" s="24"/>
      <c r="GE548" s="24"/>
      <c r="GF548" s="50"/>
      <c r="GG548" s="50"/>
      <c r="GH548" s="50"/>
      <c r="GI548" s="50"/>
      <c r="GJ548" s="50"/>
      <c r="GK548" s="50"/>
      <c r="GL548" s="50"/>
      <c r="GM548" s="50"/>
      <c r="GN548" s="50"/>
      <c r="GO548" s="50"/>
      <c r="GP548" s="50"/>
      <c r="GQ548" s="50"/>
      <c r="GR548" s="50"/>
      <c r="GS548" s="50"/>
      <c r="GT548" s="50"/>
      <c r="GU548" s="50"/>
      <c r="GV548" s="50"/>
      <c r="GW548" s="50"/>
      <c r="GX548" s="50"/>
      <c r="GY548" s="50"/>
      <c r="GZ548" s="50"/>
      <c r="HA548" s="50"/>
      <c r="HB548" s="50"/>
      <c r="HC548" s="50"/>
      <c r="HD548" s="50"/>
      <c r="HE548" s="50"/>
      <c r="HF548" s="50"/>
      <c r="HG548" s="50"/>
      <c r="HH548" s="50"/>
      <c r="HI548" s="50"/>
      <c r="HJ548" s="50"/>
      <c r="HK548" s="50"/>
      <c r="HL548" s="50"/>
      <c r="HM548" s="50"/>
      <c r="HN548" s="50"/>
      <c r="HO548" s="50"/>
      <c r="HP548" s="50"/>
      <c r="HQ548" s="50"/>
      <c r="HR548" s="50"/>
      <c r="HS548" s="50"/>
      <c r="HT548" s="50"/>
      <c r="HU548" s="50"/>
      <c r="HV548" s="50"/>
      <c r="HW548" s="50"/>
      <c r="HX548" s="50"/>
    </row>
    <row r="549" spans="108:232" ht="4.5" customHeight="1" x14ac:dyDescent="0.15"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  <c r="FV549" s="50"/>
      <c r="FW549" s="24"/>
      <c r="FX549" s="24"/>
      <c r="FY549" s="24"/>
      <c r="FZ549" s="24"/>
      <c r="GA549" s="24"/>
      <c r="GB549" s="24"/>
      <c r="GC549" s="24"/>
      <c r="GD549" s="24"/>
      <c r="GE549" s="24"/>
      <c r="GF549" s="37"/>
      <c r="GG549" s="37"/>
      <c r="GH549" s="37"/>
      <c r="GI549" s="37"/>
      <c r="GJ549" s="37"/>
      <c r="GK549" s="37"/>
      <c r="GL549" s="37"/>
      <c r="GM549" s="37"/>
      <c r="GN549" s="50"/>
      <c r="GO549" s="50"/>
      <c r="GP549" s="50"/>
      <c r="GQ549" s="50"/>
      <c r="GR549" s="50"/>
      <c r="GS549" s="50"/>
      <c r="GT549" s="50"/>
      <c r="GU549" s="50"/>
      <c r="GV549" s="50"/>
      <c r="GW549" s="50"/>
      <c r="GX549" s="50"/>
      <c r="GY549" s="50"/>
      <c r="GZ549" s="50"/>
      <c r="HA549" s="50"/>
      <c r="HB549" s="50"/>
      <c r="HC549" s="50"/>
      <c r="HD549" s="50"/>
      <c r="HE549" s="50"/>
      <c r="HF549" s="50"/>
      <c r="HG549" s="50"/>
      <c r="HH549" s="50"/>
      <c r="HI549" s="50"/>
      <c r="HJ549" s="50"/>
      <c r="HK549" s="50"/>
      <c r="HL549" s="50"/>
      <c r="HM549" s="50"/>
      <c r="HN549" s="50"/>
      <c r="HO549" s="50"/>
      <c r="HP549" s="50"/>
      <c r="HQ549" s="50"/>
      <c r="HR549" s="50"/>
      <c r="HS549" s="50"/>
      <c r="HT549" s="50"/>
      <c r="HU549" s="50"/>
      <c r="HV549" s="50"/>
      <c r="HW549" s="50"/>
      <c r="HX549" s="50"/>
    </row>
    <row r="550" spans="108:232" ht="4.5" customHeight="1" x14ac:dyDescent="0.15"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  <c r="FV550" s="50"/>
      <c r="FW550" s="24"/>
      <c r="FX550" s="24"/>
      <c r="FY550" s="24"/>
      <c r="FZ550" s="24"/>
      <c r="GA550" s="24"/>
      <c r="GB550" s="24"/>
      <c r="GC550" s="24"/>
      <c r="GD550" s="24"/>
      <c r="GE550" s="24"/>
      <c r="GF550" s="37"/>
      <c r="GG550" s="37"/>
      <c r="GH550" s="37"/>
      <c r="GI550" s="37"/>
      <c r="GJ550" s="37"/>
      <c r="GK550" s="37"/>
      <c r="GL550" s="37"/>
      <c r="GM550" s="37"/>
      <c r="GN550" s="50"/>
      <c r="GO550" s="50"/>
      <c r="GP550" s="50"/>
      <c r="GQ550" s="50"/>
      <c r="GR550" s="50"/>
      <c r="GS550" s="50"/>
      <c r="GT550" s="50"/>
      <c r="GU550" s="50"/>
      <c r="GV550" s="50"/>
      <c r="GW550" s="50"/>
      <c r="GX550" s="50"/>
      <c r="GY550" s="50"/>
      <c r="GZ550" s="50"/>
      <c r="HA550" s="50"/>
      <c r="HB550" s="50"/>
      <c r="HC550" s="50"/>
      <c r="HD550" s="50"/>
      <c r="HE550" s="50"/>
      <c r="HF550" s="50"/>
      <c r="HG550" s="50"/>
      <c r="HH550" s="50"/>
      <c r="HI550" s="50"/>
      <c r="HJ550" s="50"/>
      <c r="HK550" s="50"/>
      <c r="HL550" s="50"/>
      <c r="HM550" s="50"/>
      <c r="HN550" s="50"/>
      <c r="HO550" s="20"/>
      <c r="HP550" s="20"/>
      <c r="HQ550" s="20"/>
      <c r="HR550" s="50"/>
      <c r="HS550" s="50"/>
      <c r="HT550" s="50"/>
      <c r="HU550" s="50"/>
      <c r="HV550" s="50"/>
      <c r="HW550" s="50"/>
      <c r="HX550" s="50"/>
    </row>
    <row r="551" spans="108:232" ht="4.5" customHeight="1" x14ac:dyDescent="0.15"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46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2"/>
      <c r="FV551" s="50"/>
      <c r="FW551" s="24"/>
      <c r="FX551" s="24"/>
      <c r="FY551" s="24"/>
      <c r="FZ551" s="24"/>
      <c r="GA551" s="24"/>
      <c r="GB551" s="24"/>
      <c r="GC551" s="24"/>
      <c r="GD551" s="24"/>
      <c r="GE551" s="24"/>
      <c r="GF551" s="37"/>
      <c r="GG551" s="37"/>
      <c r="GH551" s="37"/>
      <c r="GI551" s="37"/>
      <c r="GJ551" s="37"/>
      <c r="GK551" s="37"/>
      <c r="GL551" s="37"/>
      <c r="GM551" s="37"/>
      <c r="GN551" s="50"/>
      <c r="GO551" s="50"/>
      <c r="GP551" s="50"/>
      <c r="GQ551" s="50"/>
      <c r="GR551" s="50"/>
      <c r="GS551" s="50"/>
      <c r="GT551" s="50"/>
      <c r="GU551" s="50"/>
      <c r="GV551" s="50"/>
      <c r="GW551" s="50"/>
      <c r="GX551" s="50"/>
      <c r="GY551" s="50"/>
      <c r="GZ551" s="50"/>
      <c r="HA551" s="50"/>
      <c r="HB551" s="50"/>
      <c r="HC551" s="50"/>
      <c r="HD551" s="50"/>
      <c r="HE551" s="50"/>
      <c r="HF551" s="50"/>
      <c r="HG551" s="50"/>
      <c r="HH551" s="50"/>
      <c r="HI551" s="50"/>
      <c r="HJ551" s="50"/>
      <c r="HK551" s="50"/>
      <c r="HL551" s="50"/>
      <c r="HM551" s="50"/>
      <c r="HN551" s="50"/>
      <c r="HO551" s="20"/>
      <c r="HP551" s="20"/>
      <c r="HQ551" s="20"/>
      <c r="HR551" s="50"/>
      <c r="HS551" s="50"/>
      <c r="HT551" s="50"/>
      <c r="HU551" s="50"/>
      <c r="HV551" s="50"/>
      <c r="HW551" s="50"/>
      <c r="HX551" s="50"/>
    </row>
    <row r="552" spans="108:232" ht="4.5" customHeight="1" x14ac:dyDescent="0.15"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19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2"/>
      <c r="FV552" s="50"/>
      <c r="FW552" s="24"/>
      <c r="FX552" s="24"/>
      <c r="FY552" s="24"/>
      <c r="FZ552" s="24"/>
      <c r="GA552" s="24"/>
      <c r="GB552" s="24"/>
      <c r="GC552" s="24"/>
      <c r="GD552" s="24"/>
      <c r="GE552" s="24"/>
      <c r="GF552" s="8"/>
      <c r="GG552" s="50"/>
      <c r="GH552" s="50"/>
      <c r="GI552" s="50"/>
      <c r="GJ552" s="50"/>
      <c r="GK552" s="50"/>
      <c r="GL552" s="50"/>
      <c r="GM552" s="50"/>
      <c r="GN552" s="50"/>
      <c r="GO552" s="50"/>
      <c r="GP552" s="50"/>
      <c r="GQ552" s="50"/>
      <c r="GR552" s="50"/>
      <c r="GS552" s="50"/>
      <c r="GT552" s="50"/>
      <c r="GU552" s="50"/>
      <c r="GV552" s="50"/>
      <c r="GW552" s="50"/>
      <c r="GX552" s="50"/>
      <c r="GY552" s="50"/>
      <c r="GZ552" s="50"/>
      <c r="HA552" s="50"/>
      <c r="HB552" s="50"/>
      <c r="HC552" s="50"/>
      <c r="HD552" s="50"/>
      <c r="HE552" s="50"/>
      <c r="HF552" s="50"/>
      <c r="HG552" s="50"/>
      <c r="HH552" s="50"/>
      <c r="HI552" s="50"/>
      <c r="HJ552" s="50"/>
      <c r="HK552" s="50"/>
      <c r="HL552" s="50"/>
      <c r="HM552" s="50"/>
      <c r="HN552" s="50"/>
      <c r="HO552" s="20"/>
      <c r="HP552" s="20"/>
      <c r="HQ552" s="20"/>
      <c r="HR552" s="50"/>
      <c r="HS552" s="50"/>
      <c r="HT552" s="50"/>
      <c r="HU552" s="50"/>
      <c r="HV552" s="50"/>
      <c r="HW552" s="50"/>
      <c r="HX552" s="50"/>
    </row>
    <row r="553" spans="108:232" ht="4.5" customHeight="1" x14ac:dyDescent="0.15"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2"/>
      <c r="FV553" s="50"/>
      <c r="FW553" s="24"/>
      <c r="FX553" s="24"/>
      <c r="FY553" s="24"/>
      <c r="FZ553" s="24"/>
      <c r="GA553" s="24"/>
      <c r="GB553" s="24"/>
      <c r="GC553" s="24"/>
      <c r="GD553" s="24"/>
      <c r="GE553" s="24"/>
      <c r="GF553" s="8"/>
      <c r="GG553" s="50"/>
      <c r="GH553" s="50"/>
      <c r="GI553" s="50"/>
      <c r="GJ553" s="50"/>
      <c r="GK553" s="50"/>
      <c r="GL553" s="50"/>
      <c r="GM553" s="50"/>
      <c r="GN553" s="50"/>
      <c r="GO553" s="50"/>
      <c r="GP553" s="50"/>
      <c r="GQ553" s="50"/>
      <c r="GR553" s="50"/>
      <c r="GS553" s="50"/>
      <c r="GT553" s="50"/>
      <c r="GU553" s="50"/>
      <c r="GV553" s="50"/>
      <c r="GW553" s="50"/>
      <c r="GX553" s="50"/>
      <c r="GY553" s="50"/>
      <c r="GZ553" s="50"/>
      <c r="HA553" s="50"/>
      <c r="HB553" s="50"/>
      <c r="HC553" s="50"/>
      <c r="HD553" s="50"/>
      <c r="HE553" s="50"/>
      <c r="HF553" s="50"/>
      <c r="HG553" s="50"/>
      <c r="HH553" s="50"/>
      <c r="HI553" s="50"/>
      <c r="HJ553" s="50"/>
      <c r="HK553" s="50"/>
      <c r="HL553" s="50"/>
      <c r="HM553" s="50"/>
      <c r="HN553" s="50"/>
      <c r="HO553" s="20"/>
      <c r="HP553" s="20"/>
      <c r="HQ553" s="20"/>
      <c r="HR553" s="50"/>
      <c r="HS553" s="50"/>
      <c r="HT553" s="50"/>
      <c r="HU553" s="50"/>
      <c r="HV553" s="50"/>
      <c r="HW553" s="50"/>
      <c r="HX553" s="50"/>
    </row>
    <row r="554" spans="108:232" ht="4.5" customHeight="1" x14ac:dyDescent="0.15"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2"/>
      <c r="FV554" s="50"/>
      <c r="FW554" s="24"/>
      <c r="FX554" s="24"/>
      <c r="FY554" s="24"/>
      <c r="FZ554" s="24"/>
      <c r="GA554" s="24"/>
      <c r="GB554" s="24"/>
      <c r="GC554" s="24"/>
      <c r="GD554" s="24"/>
      <c r="GE554" s="24"/>
      <c r="GF554" s="50"/>
      <c r="GG554" s="50"/>
      <c r="GH554" s="50"/>
      <c r="GI554" s="50"/>
      <c r="GJ554" s="50"/>
      <c r="GK554" s="50"/>
      <c r="GL554" s="50"/>
      <c r="GM554" s="50"/>
      <c r="GN554" s="50"/>
      <c r="GO554" s="50"/>
      <c r="GP554" s="50"/>
      <c r="GQ554" s="50"/>
      <c r="GR554" s="50"/>
      <c r="GS554" s="50"/>
      <c r="GT554" s="50"/>
      <c r="GU554" s="50"/>
      <c r="GV554" s="50"/>
      <c r="GW554" s="50"/>
      <c r="GX554" s="50"/>
      <c r="GY554" s="50"/>
      <c r="GZ554" s="50"/>
      <c r="HA554" s="50"/>
      <c r="HB554" s="50"/>
      <c r="HC554" s="50"/>
      <c r="HD554" s="50"/>
      <c r="HE554" s="50"/>
      <c r="HF554" s="50"/>
      <c r="HG554" s="50"/>
      <c r="HH554" s="50"/>
      <c r="HI554" s="50"/>
      <c r="HJ554" s="50"/>
      <c r="HK554" s="50"/>
      <c r="HL554" s="50"/>
      <c r="HM554" s="50"/>
      <c r="HN554" s="50"/>
      <c r="HO554" s="50"/>
      <c r="HP554" s="50"/>
      <c r="HQ554" s="50"/>
      <c r="HR554" s="50"/>
      <c r="HS554" s="50"/>
      <c r="HT554" s="50"/>
      <c r="HU554" s="50"/>
      <c r="HV554" s="50"/>
      <c r="HW554" s="50"/>
      <c r="HX554" s="50"/>
    </row>
    <row r="555" spans="108:232" ht="4.5" customHeight="1" x14ac:dyDescent="0.15"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2"/>
      <c r="FI555" s="2"/>
      <c r="FJ555" s="2"/>
      <c r="FK555" s="2"/>
      <c r="FL555" s="2"/>
      <c r="FM555" s="2"/>
      <c r="FN555" s="50"/>
      <c r="FO555" s="50"/>
      <c r="FP555" s="50"/>
      <c r="FQ555" s="50"/>
      <c r="FR555" s="50"/>
      <c r="FS555" s="50"/>
      <c r="FT555" s="50"/>
      <c r="FU555" s="2"/>
      <c r="FV555" s="50"/>
      <c r="FW555" s="21"/>
      <c r="FX555" s="21"/>
      <c r="FY555" s="21"/>
      <c r="FZ555" s="21"/>
      <c r="GA555" s="21"/>
      <c r="GB555" s="21"/>
      <c r="GC555" s="21"/>
      <c r="GD555" s="21"/>
      <c r="GE555" s="21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50"/>
      <c r="HT555" s="50"/>
      <c r="HU555" s="50"/>
      <c r="HV555" s="50"/>
      <c r="HW555" s="50"/>
      <c r="HX555" s="50"/>
    </row>
    <row r="556" spans="108:232" ht="4.5" customHeight="1" x14ac:dyDescent="0.15"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2"/>
      <c r="FQ556" s="50"/>
      <c r="FR556" s="50"/>
      <c r="FS556" s="50"/>
      <c r="FT556" s="50"/>
      <c r="FU556" s="2"/>
      <c r="FV556" s="50"/>
      <c r="FW556" s="21"/>
      <c r="FX556" s="21"/>
      <c r="FY556" s="21"/>
      <c r="FZ556" s="21"/>
      <c r="GA556" s="21"/>
      <c r="GB556" s="21"/>
      <c r="GC556" s="21"/>
      <c r="GD556" s="21"/>
      <c r="GE556" s="21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50"/>
      <c r="HT556" s="50"/>
      <c r="HU556" s="50"/>
      <c r="HV556" s="50"/>
      <c r="HW556" s="50"/>
      <c r="HX556" s="50"/>
    </row>
    <row r="557" spans="108:232" ht="4.5" customHeight="1" x14ac:dyDescent="0.15"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20"/>
      <c r="FS557" s="20"/>
      <c r="FT557" s="20"/>
      <c r="FU557" s="2"/>
      <c r="FV557" s="50"/>
      <c r="FW557" s="21"/>
      <c r="FX557" s="21"/>
      <c r="FY557" s="21"/>
      <c r="FZ557" s="21"/>
      <c r="GA557" s="21"/>
      <c r="GB557" s="21"/>
      <c r="GC557" s="21"/>
      <c r="GD557" s="21"/>
      <c r="GE557" s="21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50"/>
      <c r="HT557" s="50"/>
      <c r="HU557" s="50"/>
      <c r="HV557" s="50"/>
      <c r="HW557" s="50"/>
      <c r="HX557" s="50"/>
    </row>
    <row r="558" spans="108:232" ht="4.5" customHeight="1" x14ac:dyDescent="0.15"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20"/>
      <c r="FS558" s="20"/>
      <c r="FT558" s="20"/>
      <c r="FU558" s="50"/>
      <c r="FV558" s="50"/>
      <c r="FW558" s="21"/>
      <c r="FX558" s="21"/>
      <c r="FY558" s="21"/>
      <c r="FZ558" s="21"/>
      <c r="GA558" s="21"/>
      <c r="GB558" s="21"/>
      <c r="GC558" s="21"/>
      <c r="GD558" s="21"/>
      <c r="GE558" s="21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50"/>
      <c r="HT558" s="50"/>
      <c r="HU558" s="50"/>
      <c r="HV558" s="50"/>
      <c r="HW558" s="50"/>
      <c r="HX558" s="50"/>
    </row>
    <row r="559" spans="108:232" ht="4.5" customHeight="1" x14ac:dyDescent="0.15"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20"/>
      <c r="FS559" s="20"/>
      <c r="FT559" s="20"/>
      <c r="FU559" s="50"/>
      <c r="FV559" s="50"/>
      <c r="FW559" s="21"/>
      <c r="FX559" s="21"/>
      <c r="FY559" s="21"/>
      <c r="FZ559" s="21"/>
      <c r="GA559" s="21"/>
      <c r="GB559" s="21"/>
      <c r="GC559" s="21"/>
      <c r="GD559" s="21"/>
      <c r="GE559" s="21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  <c r="HO559" s="20"/>
      <c r="HP559" s="20"/>
      <c r="HQ559" s="20"/>
      <c r="HR559" s="20"/>
      <c r="HS559" s="50"/>
      <c r="HT559" s="50"/>
      <c r="HU559" s="50"/>
      <c r="HV559" s="50"/>
      <c r="HW559" s="50"/>
      <c r="HX559" s="50"/>
    </row>
    <row r="560" spans="108:232" ht="4.5" customHeight="1" x14ac:dyDescent="0.15"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2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20"/>
      <c r="FS560" s="20"/>
      <c r="FT560" s="20"/>
      <c r="FU560" s="50"/>
      <c r="FV560" s="50"/>
      <c r="FW560" s="21"/>
      <c r="FX560" s="21"/>
      <c r="FY560" s="21"/>
      <c r="FZ560" s="21"/>
      <c r="GA560" s="21"/>
      <c r="GB560" s="21"/>
      <c r="GC560" s="21"/>
      <c r="GD560" s="21"/>
      <c r="GE560" s="21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  <c r="HO560" s="20"/>
      <c r="HP560" s="20"/>
      <c r="HQ560" s="20"/>
      <c r="HR560" s="20"/>
      <c r="HS560" s="50"/>
      <c r="HT560" s="50"/>
      <c r="HU560" s="50"/>
      <c r="HV560" s="50"/>
      <c r="HW560" s="50"/>
      <c r="HX560" s="50"/>
    </row>
    <row r="561" spans="108:232" ht="4.5" customHeight="1" x14ac:dyDescent="0.15"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20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21"/>
      <c r="FX561" s="21"/>
      <c r="FY561" s="21"/>
      <c r="FZ561" s="21"/>
      <c r="GA561" s="21"/>
      <c r="GB561" s="21"/>
      <c r="GC561" s="21"/>
      <c r="GD561" s="21"/>
      <c r="GE561" s="21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50"/>
      <c r="HT561" s="50"/>
      <c r="HU561" s="50"/>
      <c r="HV561" s="50"/>
      <c r="HW561" s="50"/>
      <c r="HX561" s="50"/>
    </row>
    <row r="562" spans="108:232" ht="4.5" customHeight="1" x14ac:dyDescent="0.15"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21"/>
      <c r="FX562" s="21"/>
      <c r="FY562" s="21"/>
      <c r="FZ562" s="21"/>
      <c r="GA562" s="21"/>
      <c r="GB562" s="21"/>
      <c r="GC562" s="21"/>
      <c r="GD562" s="21"/>
      <c r="GE562" s="21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50"/>
      <c r="HT562" s="50"/>
      <c r="HU562" s="50"/>
      <c r="HV562" s="50"/>
      <c r="HW562" s="50"/>
      <c r="HX562" s="50"/>
    </row>
    <row r="563" spans="108:232" ht="4.5" customHeight="1" x14ac:dyDescent="0.15"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50"/>
      <c r="FR563" s="50"/>
      <c r="FS563" s="50"/>
      <c r="FT563" s="50"/>
      <c r="FU563" s="2"/>
      <c r="FV563" s="50"/>
      <c r="FW563" s="21"/>
      <c r="FX563" s="21"/>
      <c r="FY563" s="21"/>
      <c r="FZ563" s="21"/>
      <c r="GA563" s="21"/>
      <c r="GB563" s="21"/>
      <c r="GC563" s="21"/>
      <c r="GD563" s="21"/>
      <c r="GE563" s="21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50"/>
      <c r="HT563" s="50"/>
      <c r="HU563" s="50"/>
      <c r="HV563" s="50"/>
      <c r="HW563" s="50"/>
      <c r="HX563" s="50"/>
    </row>
    <row r="564" spans="108:232" ht="4.5" customHeight="1" x14ac:dyDescent="0.15"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5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50"/>
      <c r="EX564" s="20"/>
      <c r="EY564" s="20"/>
      <c r="EZ564" s="20"/>
      <c r="FA564" s="20"/>
      <c r="FB564" s="20"/>
      <c r="FC564" s="20"/>
      <c r="FD564" s="20"/>
      <c r="FE564" s="20"/>
      <c r="FF564" s="20"/>
      <c r="FG564" s="50"/>
      <c r="FH564" s="20"/>
      <c r="FI564" s="20"/>
      <c r="FJ564" s="20"/>
      <c r="FK564" s="20"/>
      <c r="FL564" s="20"/>
      <c r="FM564" s="20"/>
      <c r="FN564" s="20"/>
      <c r="FO564" s="20"/>
      <c r="FP564" s="20"/>
      <c r="FQ564" s="50"/>
      <c r="FR564" s="50"/>
      <c r="FS564" s="50"/>
      <c r="FT564" s="50"/>
      <c r="FU564" s="2"/>
      <c r="FV564" s="50"/>
      <c r="FW564" s="21"/>
      <c r="FX564" s="21"/>
      <c r="FY564" s="21"/>
      <c r="FZ564" s="21"/>
      <c r="GA564" s="21"/>
      <c r="GB564" s="21"/>
      <c r="GC564" s="21"/>
      <c r="GD564" s="21"/>
      <c r="GE564" s="21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50"/>
      <c r="HT564" s="50"/>
      <c r="HU564" s="50"/>
      <c r="HV564" s="50"/>
      <c r="HW564" s="50"/>
      <c r="HX564" s="50"/>
    </row>
    <row r="565" spans="108:232" ht="4.5" customHeight="1" x14ac:dyDescent="0.15"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5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50"/>
      <c r="EX565" s="20"/>
      <c r="EY565" s="20"/>
      <c r="EZ565" s="20"/>
      <c r="FA565" s="20"/>
      <c r="FB565" s="20"/>
      <c r="FC565" s="20"/>
      <c r="FD565" s="20"/>
      <c r="FE565" s="20"/>
      <c r="FF565" s="20"/>
      <c r="FG565" s="50"/>
      <c r="FH565" s="20"/>
      <c r="FI565" s="20"/>
      <c r="FJ565" s="20"/>
      <c r="FK565" s="20"/>
      <c r="FL565" s="20"/>
      <c r="FM565" s="20"/>
      <c r="FN565" s="20"/>
      <c r="FO565" s="20"/>
      <c r="FP565" s="20"/>
      <c r="FQ565" s="50"/>
      <c r="FR565" s="50"/>
      <c r="FS565" s="50"/>
      <c r="FT565" s="50"/>
      <c r="FU565" s="2"/>
      <c r="FV565" s="50"/>
      <c r="FW565" s="21"/>
      <c r="FX565" s="21"/>
      <c r="FY565" s="21"/>
      <c r="FZ565" s="21"/>
      <c r="GA565" s="21"/>
      <c r="GB565" s="21"/>
      <c r="GC565" s="21"/>
      <c r="GD565" s="21"/>
      <c r="GE565" s="21"/>
      <c r="GF565" s="50"/>
      <c r="GG565" s="50"/>
      <c r="GH565" s="50"/>
      <c r="GI565" s="50"/>
      <c r="GJ565" s="50"/>
      <c r="GK565" s="50"/>
      <c r="GL565" s="50"/>
      <c r="GM565" s="50"/>
      <c r="GN565" s="50"/>
      <c r="GO565" s="50"/>
      <c r="GP565" s="50"/>
      <c r="GQ565" s="50"/>
      <c r="GR565" s="50"/>
      <c r="GS565" s="50"/>
      <c r="GT565" s="50"/>
      <c r="GU565" s="50"/>
      <c r="GV565" s="50"/>
      <c r="GW565" s="50"/>
      <c r="GX565" s="50"/>
      <c r="GY565" s="50"/>
      <c r="GZ565" s="50"/>
      <c r="HA565" s="50"/>
      <c r="HB565" s="50"/>
      <c r="HC565" s="50"/>
      <c r="HD565" s="50"/>
      <c r="HE565" s="50"/>
      <c r="HF565" s="50"/>
      <c r="HG565" s="50"/>
      <c r="HH565" s="50"/>
      <c r="HI565" s="50"/>
      <c r="HJ565" s="50"/>
      <c r="HK565" s="50"/>
      <c r="HL565" s="50"/>
      <c r="HM565" s="50"/>
      <c r="HN565" s="50"/>
      <c r="HO565" s="50"/>
      <c r="HP565" s="50"/>
      <c r="HQ565" s="50"/>
      <c r="HR565" s="50"/>
      <c r="HS565" s="50"/>
      <c r="HT565" s="50"/>
      <c r="HU565" s="50"/>
      <c r="HV565" s="50"/>
      <c r="HW565" s="50"/>
      <c r="HX565" s="50"/>
    </row>
    <row r="566" spans="108:232" ht="4.5" customHeight="1" x14ac:dyDescent="0.15"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5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50"/>
      <c r="EX566" s="20"/>
      <c r="EY566" s="20"/>
      <c r="EZ566" s="20"/>
      <c r="FA566" s="20"/>
      <c r="FB566" s="20"/>
      <c r="FC566" s="20"/>
      <c r="FD566" s="20"/>
      <c r="FE566" s="20"/>
      <c r="FF566" s="20"/>
      <c r="FG566" s="50"/>
      <c r="FH566" s="20"/>
      <c r="FI566" s="20"/>
      <c r="FJ566" s="20"/>
      <c r="FK566" s="20"/>
      <c r="FL566" s="20"/>
      <c r="FM566" s="20"/>
      <c r="FN566" s="20"/>
      <c r="FO566" s="20"/>
      <c r="FP566" s="20"/>
      <c r="FQ566" s="50"/>
      <c r="FR566" s="50"/>
      <c r="FS566" s="50"/>
      <c r="FT566" s="50"/>
      <c r="FU566" s="2"/>
      <c r="FV566" s="50"/>
      <c r="FW566" s="21"/>
      <c r="FX566" s="21"/>
      <c r="FY566" s="21"/>
      <c r="FZ566" s="21"/>
      <c r="GA566" s="21"/>
      <c r="GB566" s="21"/>
      <c r="GC566" s="21"/>
      <c r="GD566" s="21"/>
      <c r="GE566" s="21"/>
      <c r="GF566" s="50"/>
      <c r="GG566" s="50"/>
      <c r="GH566" s="50"/>
      <c r="GI566" s="50"/>
      <c r="GJ566" s="50"/>
      <c r="GK566" s="50"/>
      <c r="GL566" s="50"/>
      <c r="GM566" s="50"/>
      <c r="GN566" s="15"/>
      <c r="GO566" s="15"/>
      <c r="GP566" s="50"/>
      <c r="GQ566" s="50"/>
      <c r="GR566" s="50"/>
      <c r="GS566" s="50"/>
      <c r="GT566" s="50"/>
      <c r="GU566" s="50"/>
      <c r="GV566" s="50"/>
      <c r="GW566" s="50"/>
      <c r="GX566" s="50"/>
      <c r="GY566" s="50"/>
      <c r="GZ566" s="50"/>
      <c r="HA566" s="50"/>
      <c r="HB566" s="50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50"/>
      <c r="HT566" s="50"/>
      <c r="HU566" s="50"/>
      <c r="HV566" s="50"/>
      <c r="HW566" s="50"/>
      <c r="HX566" s="50"/>
    </row>
    <row r="567" spans="108:232" ht="4.5" customHeight="1" x14ac:dyDescent="0.15"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5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50"/>
      <c r="EX567" s="20"/>
      <c r="EY567" s="20"/>
      <c r="EZ567" s="20"/>
      <c r="FA567" s="20"/>
      <c r="FB567" s="20"/>
      <c r="FC567" s="20"/>
      <c r="FD567" s="20"/>
      <c r="FE567" s="20"/>
      <c r="FF567" s="20"/>
      <c r="FG567" s="50"/>
      <c r="FH567" s="20"/>
      <c r="FI567" s="20"/>
      <c r="FJ567" s="20"/>
      <c r="FK567" s="20"/>
      <c r="FL567" s="20"/>
      <c r="FM567" s="20"/>
      <c r="FN567" s="20"/>
      <c r="FO567" s="20"/>
      <c r="FP567" s="20"/>
      <c r="FQ567" s="50"/>
      <c r="FR567" s="50"/>
      <c r="FS567" s="50"/>
      <c r="FT567" s="50"/>
      <c r="FU567" s="2"/>
      <c r="FV567" s="50"/>
      <c r="FW567" s="21"/>
      <c r="FX567" s="21"/>
      <c r="FY567" s="21"/>
      <c r="FZ567" s="21"/>
      <c r="GA567" s="21"/>
      <c r="GB567" s="21"/>
      <c r="GC567" s="21"/>
      <c r="GD567" s="21"/>
      <c r="GE567" s="21"/>
      <c r="GF567" s="50"/>
      <c r="GG567" s="50"/>
      <c r="GH567" s="50"/>
      <c r="GI567" s="50"/>
      <c r="GJ567" s="50"/>
      <c r="GK567" s="50"/>
      <c r="GL567" s="50"/>
      <c r="GM567" s="50"/>
      <c r="GN567" s="50"/>
      <c r="GO567" s="50"/>
      <c r="GP567" s="50"/>
      <c r="GQ567" s="50"/>
      <c r="GR567" s="50"/>
      <c r="GS567" s="50"/>
      <c r="GT567" s="50"/>
      <c r="GU567" s="50"/>
      <c r="GV567" s="50"/>
      <c r="GW567" s="50"/>
      <c r="GX567" s="50"/>
      <c r="GY567" s="50"/>
      <c r="GZ567" s="50"/>
      <c r="HA567" s="50"/>
      <c r="HB567" s="50"/>
      <c r="HC567" s="50"/>
      <c r="HD567" s="50"/>
      <c r="HE567" s="50"/>
      <c r="HF567" s="50"/>
      <c r="HG567" s="50"/>
      <c r="HH567" s="50"/>
      <c r="HI567" s="50"/>
      <c r="HJ567" s="50"/>
      <c r="HK567" s="50"/>
      <c r="HL567" s="50"/>
      <c r="HM567" s="50"/>
      <c r="HN567" s="50"/>
      <c r="HO567" s="50"/>
      <c r="HP567" s="50"/>
      <c r="HQ567" s="15"/>
      <c r="HR567" s="15"/>
      <c r="HS567" s="50"/>
      <c r="HT567" s="50"/>
      <c r="HU567" s="50"/>
      <c r="HV567" s="50"/>
      <c r="HW567" s="50"/>
      <c r="HX567" s="50"/>
    </row>
    <row r="568" spans="108:232" ht="4.5" customHeight="1" x14ac:dyDescent="0.15"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5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50"/>
      <c r="EX568" s="20"/>
      <c r="EY568" s="20"/>
      <c r="EZ568" s="20"/>
      <c r="FA568" s="20"/>
      <c r="FB568" s="20"/>
      <c r="FC568" s="20"/>
      <c r="FD568" s="20"/>
      <c r="FE568" s="20"/>
      <c r="FF568" s="20"/>
      <c r="FG568" s="50"/>
      <c r="FH568" s="20"/>
      <c r="FI568" s="20"/>
      <c r="FJ568" s="20"/>
      <c r="FK568" s="20"/>
      <c r="FL568" s="20"/>
      <c r="FM568" s="20"/>
      <c r="FN568" s="20"/>
      <c r="FO568" s="20"/>
      <c r="FP568" s="20"/>
      <c r="FQ568" s="50"/>
      <c r="FR568" s="50"/>
      <c r="FS568" s="50"/>
      <c r="FT568" s="50"/>
      <c r="FU568" s="50"/>
      <c r="FV568" s="50"/>
      <c r="FW568" s="21"/>
      <c r="FX568" s="21"/>
      <c r="FY568" s="21"/>
      <c r="FZ568" s="21"/>
      <c r="GA568" s="21"/>
      <c r="GB568" s="21"/>
      <c r="GC568" s="21"/>
      <c r="GD568" s="21"/>
      <c r="GE568" s="21"/>
      <c r="GF568" s="37"/>
      <c r="GG568" s="37"/>
      <c r="GH568" s="37"/>
      <c r="GI568" s="37"/>
      <c r="GJ568" s="37"/>
      <c r="GK568" s="37"/>
      <c r="GL568" s="37"/>
      <c r="GM568" s="37"/>
      <c r="GN568" s="50"/>
      <c r="GO568" s="50"/>
      <c r="GP568" s="50"/>
      <c r="GQ568" s="50"/>
      <c r="GR568" s="50"/>
      <c r="GS568" s="50"/>
      <c r="GT568" s="50"/>
      <c r="GU568" s="50"/>
      <c r="GV568" s="50"/>
      <c r="GW568" s="50"/>
      <c r="GX568" s="50"/>
      <c r="GY568" s="50"/>
      <c r="GZ568" s="50"/>
      <c r="HA568" s="50"/>
      <c r="HB568" s="50"/>
      <c r="HC568" s="50"/>
      <c r="HD568" s="50"/>
      <c r="HE568" s="50"/>
      <c r="HF568" s="50"/>
      <c r="HG568" s="50"/>
      <c r="HH568" s="50"/>
      <c r="HI568" s="50"/>
      <c r="HJ568" s="50"/>
      <c r="HK568" s="50"/>
      <c r="HL568" s="50"/>
      <c r="HM568" s="50"/>
      <c r="HN568" s="50"/>
      <c r="HO568" s="50"/>
      <c r="HP568" s="50"/>
      <c r="HQ568" s="50"/>
      <c r="HR568" s="50"/>
      <c r="HS568" s="50"/>
      <c r="HT568" s="50"/>
      <c r="HU568" s="50"/>
      <c r="HV568" s="50"/>
      <c r="HW568" s="50"/>
      <c r="HX568" s="50"/>
    </row>
    <row r="569" spans="108:232" ht="4.5" customHeight="1" x14ac:dyDescent="0.15"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50"/>
      <c r="FO569" s="50"/>
      <c r="FP569" s="50"/>
      <c r="FQ569" s="50"/>
      <c r="FR569" s="50"/>
      <c r="FS569" s="50"/>
      <c r="FT569" s="50"/>
      <c r="FU569" s="50"/>
      <c r="FV569" s="50"/>
      <c r="FW569" s="24"/>
      <c r="FX569" s="24"/>
      <c r="FY569" s="24"/>
      <c r="FZ569" s="24"/>
      <c r="GA569" s="24"/>
      <c r="GB569" s="24"/>
      <c r="GC569" s="24"/>
      <c r="GD569" s="24"/>
      <c r="GE569" s="24"/>
      <c r="GF569" s="37"/>
      <c r="GG569" s="37"/>
      <c r="GH569" s="37"/>
      <c r="GI569" s="37"/>
      <c r="GJ569" s="37"/>
      <c r="GK569" s="37"/>
      <c r="GL569" s="37"/>
      <c r="GM569" s="37"/>
      <c r="GN569" s="50"/>
      <c r="GO569" s="50"/>
      <c r="GP569" s="50"/>
      <c r="GQ569" s="50"/>
      <c r="GR569" s="50"/>
      <c r="GS569" s="50"/>
      <c r="GT569" s="50"/>
      <c r="GU569" s="50"/>
      <c r="GV569" s="50"/>
      <c r="GW569" s="50"/>
      <c r="GX569" s="50"/>
      <c r="GY569" s="50"/>
      <c r="GZ569" s="50"/>
      <c r="HA569" s="50"/>
      <c r="HB569" s="50"/>
      <c r="HC569" s="50"/>
      <c r="HD569" s="50"/>
      <c r="HE569" s="50"/>
      <c r="HF569" s="50"/>
      <c r="HG569" s="50"/>
      <c r="HH569" s="50"/>
      <c r="HI569" s="50"/>
      <c r="HJ569" s="50"/>
      <c r="HK569" s="50"/>
      <c r="HL569" s="50"/>
      <c r="HM569" s="50"/>
      <c r="HN569" s="50"/>
      <c r="HO569" s="50"/>
      <c r="HP569" s="50"/>
      <c r="HQ569" s="50"/>
      <c r="HR569" s="50"/>
      <c r="HS569" s="50"/>
      <c r="HT569" s="50"/>
      <c r="HU569" s="50"/>
      <c r="HV569" s="50"/>
      <c r="HW569" s="50"/>
      <c r="HX569" s="50"/>
    </row>
    <row r="570" spans="108:232" ht="4.5" customHeight="1" x14ac:dyDescent="0.15"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50"/>
      <c r="FO570" s="50"/>
      <c r="FP570" s="50"/>
      <c r="FQ570" s="50"/>
      <c r="FR570" s="50"/>
      <c r="FS570" s="50"/>
      <c r="FT570" s="50"/>
      <c r="FU570" s="50"/>
      <c r="FV570" s="50"/>
      <c r="FW570" s="24"/>
      <c r="FX570" s="24"/>
      <c r="FY570" s="24"/>
      <c r="FZ570" s="24"/>
      <c r="GA570" s="24"/>
      <c r="GB570" s="24"/>
      <c r="GC570" s="24"/>
      <c r="GD570" s="24"/>
      <c r="GE570" s="24"/>
      <c r="GF570" s="37"/>
      <c r="GG570" s="37"/>
      <c r="GH570" s="37"/>
      <c r="GI570" s="37"/>
      <c r="GJ570" s="37"/>
      <c r="GK570" s="37"/>
      <c r="GL570" s="37"/>
      <c r="GM570" s="37"/>
      <c r="GN570" s="50"/>
      <c r="GO570" s="50"/>
      <c r="GP570" s="50"/>
      <c r="GQ570" s="50"/>
      <c r="GR570" s="50"/>
      <c r="GS570" s="50"/>
      <c r="GT570" s="50"/>
      <c r="GU570" s="50"/>
      <c r="GV570" s="50"/>
      <c r="GW570" s="50"/>
      <c r="GX570" s="50"/>
      <c r="GY570" s="50"/>
      <c r="GZ570" s="50"/>
      <c r="HA570" s="50"/>
      <c r="HB570" s="50"/>
      <c r="HC570" s="50"/>
      <c r="HD570" s="50"/>
      <c r="HE570" s="50"/>
      <c r="HF570" s="50"/>
      <c r="HG570" s="50"/>
      <c r="HH570" s="50"/>
      <c r="HI570" s="50"/>
      <c r="HJ570" s="50"/>
      <c r="HK570" s="50"/>
      <c r="HL570" s="50"/>
      <c r="HM570" s="50"/>
      <c r="HN570" s="50"/>
      <c r="HO570" s="50"/>
      <c r="HP570" s="50"/>
      <c r="HQ570" s="50"/>
      <c r="HR570" s="50"/>
      <c r="HS570" s="50"/>
      <c r="HT570" s="50"/>
      <c r="HU570" s="50"/>
      <c r="HV570" s="50"/>
      <c r="HW570" s="50"/>
      <c r="HX570" s="50"/>
    </row>
    <row r="571" spans="108:232" ht="4.5" customHeight="1" x14ac:dyDescent="0.15"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50"/>
      <c r="FO571" s="50"/>
      <c r="FP571" s="50"/>
      <c r="FQ571" s="50"/>
      <c r="FR571" s="50"/>
      <c r="FS571" s="50"/>
      <c r="FT571" s="50"/>
      <c r="FU571" s="50"/>
      <c r="FV571" s="50"/>
      <c r="FW571" s="24"/>
      <c r="FX571" s="24"/>
      <c r="FY571" s="24"/>
      <c r="FZ571" s="24"/>
      <c r="GA571" s="24"/>
      <c r="GB571" s="24"/>
      <c r="GC571" s="24"/>
      <c r="GD571" s="24"/>
      <c r="GE571" s="24"/>
      <c r="GF571" s="50"/>
      <c r="GG571" s="50"/>
      <c r="GH571" s="50"/>
      <c r="GI571" s="50"/>
      <c r="GJ571" s="50"/>
      <c r="GK571" s="50"/>
      <c r="GL571" s="50"/>
      <c r="GM571" s="50"/>
      <c r="GN571" s="50"/>
      <c r="GO571" s="50"/>
      <c r="GP571" s="50"/>
      <c r="GQ571" s="50"/>
      <c r="GR571" s="50"/>
      <c r="GS571" s="50"/>
      <c r="GT571" s="50"/>
      <c r="GU571" s="50"/>
      <c r="GV571" s="50"/>
      <c r="GW571" s="50"/>
      <c r="GX571" s="50"/>
      <c r="GY571" s="50"/>
      <c r="GZ571" s="50"/>
      <c r="HA571" s="50"/>
      <c r="HB571" s="50"/>
      <c r="HC571" s="50"/>
      <c r="HD571" s="50"/>
      <c r="HE571" s="50"/>
      <c r="HF571" s="50"/>
      <c r="HG571" s="50"/>
      <c r="HH571" s="50"/>
      <c r="HI571" s="50"/>
      <c r="HJ571" s="50"/>
      <c r="HK571" s="50"/>
      <c r="HL571" s="50"/>
      <c r="HM571" s="50"/>
      <c r="HN571" s="50"/>
      <c r="HO571" s="50"/>
      <c r="HP571" s="50"/>
      <c r="HQ571" s="50"/>
      <c r="HR571" s="50"/>
      <c r="HS571" s="50"/>
      <c r="HT571" s="50"/>
      <c r="HU571" s="50"/>
      <c r="HV571" s="50"/>
      <c r="HW571" s="50"/>
      <c r="HX571" s="50"/>
    </row>
    <row r="572" spans="108:232" ht="4.5" customHeight="1" x14ac:dyDescent="0.15"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50"/>
      <c r="FO572" s="50"/>
      <c r="FP572" s="50"/>
      <c r="FQ572" s="50"/>
      <c r="FR572" s="50"/>
      <c r="FS572" s="50"/>
      <c r="FT572" s="50"/>
      <c r="FU572" s="50"/>
      <c r="FV572" s="50"/>
      <c r="FW572" s="24"/>
      <c r="FX572" s="24"/>
      <c r="FY572" s="24"/>
      <c r="FZ572" s="24"/>
      <c r="GA572" s="24"/>
      <c r="GB572" s="24"/>
      <c r="GC572" s="24"/>
      <c r="GD572" s="24"/>
      <c r="GE572" s="24"/>
      <c r="GF572" s="50"/>
      <c r="GG572" s="50"/>
      <c r="GH572" s="50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50"/>
      <c r="HR572" s="50"/>
      <c r="HS572" s="50"/>
      <c r="HT572" s="50"/>
      <c r="HU572" s="50"/>
      <c r="HV572" s="50"/>
      <c r="HW572" s="50"/>
      <c r="HX572" s="50"/>
    </row>
    <row r="573" spans="108:232" ht="4.5" customHeight="1" x14ac:dyDescent="0.15"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50"/>
      <c r="FO573" s="50"/>
      <c r="FP573" s="50"/>
      <c r="FQ573" s="50"/>
      <c r="FR573" s="50"/>
      <c r="FS573" s="50"/>
      <c r="FT573" s="50"/>
      <c r="FU573" s="50"/>
      <c r="FV573" s="50"/>
      <c r="FW573" s="24"/>
      <c r="FX573" s="24"/>
      <c r="FY573" s="24"/>
      <c r="FZ573" s="24"/>
      <c r="GA573" s="24"/>
      <c r="GB573" s="24"/>
      <c r="GC573" s="24"/>
      <c r="GD573" s="24"/>
      <c r="GE573" s="24"/>
      <c r="GF573" s="50"/>
      <c r="GG573" s="50"/>
      <c r="GH573" s="50"/>
      <c r="GI573" s="50"/>
      <c r="GJ573" s="50"/>
      <c r="GK573" s="50"/>
      <c r="GL573" s="50"/>
      <c r="GM573" s="50"/>
      <c r="GN573" s="50"/>
      <c r="GO573" s="50"/>
      <c r="GP573" s="50"/>
      <c r="GQ573" s="50"/>
      <c r="GR573" s="50"/>
      <c r="GS573" s="50"/>
      <c r="GT573" s="50"/>
      <c r="GU573" s="50"/>
      <c r="GV573" s="50"/>
      <c r="GW573" s="50"/>
      <c r="GX573" s="50"/>
      <c r="GY573" s="50"/>
      <c r="GZ573" s="50"/>
      <c r="HA573" s="50"/>
      <c r="HB573" s="50"/>
      <c r="HC573" s="50"/>
      <c r="HD573" s="50"/>
      <c r="HE573" s="50"/>
      <c r="HF573" s="50"/>
      <c r="HG573" s="50"/>
      <c r="HH573" s="50"/>
      <c r="HI573" s="50"/>
      <c r="HJ573" s="50"/>
      <c r="HK573" s="50"/>
      <c r="HL573" s="50"/>
      <c r="HM573" s="50"/>
      <c r="HN573" s="50"/>
      <c r="HO573" s="50"/>
      <c r="HP573" s="50"/>
      <c r="HQ573" s="50"/>
      <c r="HR573" s="50"/>
      <c r="HS573" s="50"/>
      <c r="HT573" s="50"/>
      <c r="HU573" s="50"/>
      <c r="HV573" s="50"/>
      <c r="HW573" s="50"/>
      <c r="HX573" s="50"/>
    </row>
    <row r="574" spans="108:232" ht="4.5" customHeight="1" x14ac:dyDescent="0.15"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  <c r="FW574" s="24"/>
      <c r="FX574" s="24"/>
      <c r="FY574" s="24"/>
      <c r="FZ574" s="24"/>
      <c r="GA574" s="24"/>
      <c r="GB574" s="24"/>
      <c r="GC574" s="24"/>
      <c r="GD574" s="24"/>
      <c r="GE574" s="24"/>
      <c r="GF574" s="50"/>
      <c r="GG574" s="50"/>
      <c r="GH574" s="50"/>
      <c r="GI574" s="50"/>
      <c r="GJ574" s="50"/>
      <c r="GK574" s="50"/>
      <c r="GL574" s="50"/>
      <c r="GM574" s="50"/>
      <c r="GN574" s="50"/>
      <c r="GO574" s="50"/>
      <c r="GP574" s="50"/>
      <c r="GQ574" s="50"/>
      <c r="GR574" s="50"/>
      <c r="GS574" s="50"/>
      <c r="GT574" s="50"/>
      <c r="GU574" s="50"/>
      <c r="GV574" s="50"/>
      <c r="GW574" s="50"/>
      <c r="GX574" s="50"/>
      <c r="GY574" s="50"/>
      <c r="GZ574" s="50"/>
      <c r="HA574" s="50"/>
      <c r="HB574" s="50"/>
      <c r="HC574" s="50"/>
      <c r="HD574" s="50"/>
      <c r="HE574" s="50"/>
      <c r="HF574" s="50"/>
      <c r="HG574" s="50"/>
      <c r="HH574" s="50"/>
      <c r="HI574" s="50"/>
      <c r="HJ574" s="50"/>
      <c r="HK574" s="50"/>
      <c r="HL574" s="50"/>
      <c r="HM574" s="50"/>
      <c r="HN574" s="50"/>
      <c r="HO574" s="50"/>
      <c r="HP574" s="50"/>
      <c r="HQ574" s="50"/>
      <c r="HR574" s="50"/>
      <c r="HS574" s="50"/>
      <c r="HT574" s="50"/>
      <c r="HU574" s="50"/>
      <c r="HV574" s="50"/>
      <c r="HW574" s="50"/>
      <c r="HX574" s="50"/>
    </row>
    <row r="575" spans="108:232" ht="4.5" customHeight="1" x14ac:dyDescent="0.15"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4"/>
      <c r="FX575" s="24"/>
      <c r="FY575" s="24"/>
      <c r="FZ575" s="24"/>
      <c r="GA575" s="24"/>
      <c r="GB575" s="24"/>
      <c r="GC575" s="24"/>
      <c r="GD575" s="24"/>
      <c r="GE575" s="24"/>
      <c r="GF575" s="10"/>
      <c r="GG575" s="50"/>
      <c r="GH575" s="50"/>
      <c r="GI575" s="50"/>
      <c r="GJ575" s="50"/>
      <c r="GK575" s="50"/>
      <c r="GL575" s="50"/>
      <c r="GM575" s="50"/>
      <c r="GN575" s="50"/>
      <c r="GO575" s="50"/>
      <c r="GP575" s="50"/>
      <c r="GQ575" s="50"/>
      <c r="GR575" s="50"/>
      <c r="GS575" s="50"/>
      <c r="GT575" s="50"/>
      <c r="GU575" s="50"/>
      <c r="GV575" s="50"/>
      <c r="GW575" s="50"/>
      <c r="GX575" s="50"/>
      <c r="GY575" s="50"/>
      <c r="GZ575" s="50"/>
      <c r="HA575" s="50"/>
      <c r="HB575" s="50"/>
      <c r="HC575" s="50"/>
      <c r="HD575" s="50"/>
      <c r="HE575" s="50"/>
      <c r="HF575" s="50"/>
      <c r="HG575" s="50"/>
      <c r="HH575" s="50"/>
      <c r="HI575" s="50"/>
      <c r="HJ575" s="50"/>
      <c r="HK575" s="50"/>
      <c r="HL575" s="50"/>
      <c r="HM575" s="50"/>
      <c r="HN575" s="50"/>
      <c r="HO575" s="50"/>
      <c r="HP575" s="50"/>
      <c r="HQ575" s="50"/>
      <c r="HR575" s="50"/>
      <c r="HS575" s="50"/>
      <c r="HT575" s="50"/>
      <c r="HU575" s="50"/>
      <c r="HV575" s="50"/>
      <c r="HW575" s="50"/>
      <c r="HX575" s="50"/>
    </row>
    <row r="576" spans="108:232" ht="4.5" customHeight="1" x14ac:dyDescent="0.15"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4"/>
      <c r="FX576" s="24"/>
      <c r="FY576" s="24"/>
      <c r="FZ576" s="24"/>
      <c r="GA576" s="24"/>
      <c r="GB576" s="24"/>
      <c r="GC576" s="24"/>
      <c r="GD576" s="24"/>
      <c r="GE576" s="24"/>
      <c r="GF576" s="8"/>
      <c r="GG576" s="50"/>
      <c r="GH576" s="50"/>
      <c r="GI576" s="50"/>
      <c r="GJ576" s="50"/>
      <c r="GK576" s="50"/>
      <c r="GL576" s="50"/>
      <c r="GM576" s="50"/>
      <c r="GN576" s="50"/>
      <c r="GO576" s="50"/>
      <c r="GP576" s="50"/>
      <c r="GQ576" s="50"/>
      <c r="GR576" s="50"/>
      <c r="GS576" s="50"/>
      <c r="GT576" s="50"/>
      <c r="GU576" s="50"/>
      <c r="GV576" s="50"/>
      <c r="GW576" s="50"/>
      <c r="GX576" s="50"/>
      <c r="GY576" s="50"/>
      <c r="GZ576" s="50"/>
      <c r="HA576" s="50"/>
      <c r="HB576" s="50"/>
      <c r="HC576" s="50"/>
      <c r="HD576" s="50"/>
      <c r="HE576" s="50"/>
      <c r="HF576" s="50"/>
      <c r="HG576" s="50"/>
      <c r="HH576" s="50"/>
      <c r="HI576" s="50"/>
      <c r="HJ576" s="50"/>
      <c r="HK576" s="50"/>
      <c r="HL576" s="50"/>
      <c r="HM576" s="50"/>
      <c r="HN576" s="50"/>
      <c r="HO576" s="50"/>
      <c r="HP576" s="50"/>
      <c r="HQ576" s="50"/>
      <c r="HR576" s="50"/>
      <c r="HS576" s="50"/>
      <c r="HT576" s="50"/>
      <c r="HU576" s="50"/>
      <c r="HV576" s="50"/>
      <c r="HW576" s="50"/>
      <c r="HX576" s="50"/>
    </row>
    <row r="577" spans="108:232" ht="4.5" customHeight="1" x14ac:dyDescent="0.15"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4"/>
      <c r="FX577" s="24"/>
      <c r="FY577" s="24"/>
      <c r="FZ577" s="24"/>
      <c r="GA577" s="24"/>
      <c r="GB577" s="24"/>
      <c r="GC577" s="24"/>
      <c r="GD577" s="24"/>
      <c r="GE577" s="24"/>
      <c r="GF577" s="8"/>
      <c r="GG577" s="50"/>
      <c r="GH577" s="50"/>
      <c r="GI577" s="50"/>
      <c r="GJ577" s="50"/>
      <c r="GK577" s="50"/>
      <c r="GL577" s="50"/>
      <c r="GM577" s="50"/>
      <c r="GN577" s="50"/>
      <c r="GO577" s="50"/>
      <c r="GP577" s="50"/>
      <c r="GQ577" s="50"/>
      <c r="GR577" s="50"/>
      <c r="GS577" s="50"/>
      <c r="GT577" s="50"/>
      <c r="GU577" s="50"/>
      <c r="GV577" s="50"/>
      <c r="GW577" s="50"/>
      <c r="GX577" s="50"/>
      <c r="GY577" s="50"/>
      <c r="GZ577" s="50"/>
      <c r="HA577" s="50"/>
      <c r="HB577" s="50"/>
      <c r="HC577" s="50"/>
      <c r="HD577" s="50"/>
      <c r="HE577" s="50"/>
      <c r="HF577" s="50"/>
      <c r="HG577" s="50"/>
      <c r="HH577" s="50"/>
      <c r="HI577" s="50"/>
      <c r="HJ577" s="50"/>
      <c r="HK577" s="50"/>
      <c r="HL577" s="50"/>
      <c r="HM577" s="50"/>
      <c r="HN577" s="50"/>
      <c r="HO577" s="50"/>
      <c r="HP577" s="50"/>
      <c r="HQ577" s="50"/>
      <c r="HR577" s="50"/>
      <c r="HS577" s="50"/>
      <c r="HT577" s="50"/>
      <c r="HU577" s="50"/>
      <c r="HV577" s="50"/>
      <c r="HW577" s="50"/>
      <c r="HX577" s="50"/>
    </row>
    <row r="578" spans="108:232" ht="4.5" customHeight="1" x14ac:dyDescent="0.15"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4"/>
      <c r="FX578" s="24"/>
      <c r="FY578" s="24"/>
      <c r="FZ578" s="24"/>
      <c r="GA578" s="24"/>
      <c r="GB578" s="24"/>
      <c r="GC578" s="24"/>
      <c r="GD578" s="24"/>
      <c r="GE578" s="24"/>
      <c r="GF578" s="8"/>
      <c r="GG578" s="50"/>
      <c r="GH578" s="50"/>
      <c r="GI578" s="50"/>
      <c r="GJ578" s="50"/>
      <c r="GK578" s="50"/>
      <c r="GL578" s="50"/>
      <c r="GM578" s="50"/>
      <c r="GN578" s="50"/>
      <c r="GO578" s="50"/>
      <c r="GP578" s="50"/>
      <c r="GQ578" s="50"/>
      <c r="GR578" s="50"/>
      <c r="GS578" s="50"/>
      <c r="GT578" s="50"/>
      <c r="GU578" s="50"/>
      <c r="GV578" s="50"/>
      <c r="GW578" s="50"/>
      <c r="GX578" s="50"/>
      <c r="GY578" s="50"/>
      <c r="GZ578" s="50"/>
      <c r="HA578" s="50"/>
      <c r="HB578" s="50"/>
      <c r="HC578" s="50"/>
      <c r="HD578" s="50"/>
      <c r="HE578" s="50"/>
      <c r="HF578" s="50"/>
      <c r="HG578" s="50"/>
      <c r="HH578" s="50"/>
      <c r="HI578" s="50"/>
      <c r="HJ578" s="50"/>
      <c r="HK578" s="50"/>
      <c r="HL578" s="50"/>
      <c r="HM578" s="50"/>
      <c r="HN578" s="50"/>
      <c r="HO578" s="50"/>
      <c r="HP578" s="50"/>
      <c r="HQ578" s="50"/>
      <c r="HR578" s="50"/>
      <c r="HS578" s="50"/>
      <c r="HT578" s="50"/>
      <c r="HU578" s="50"/>
      <c r="HV578" s="50"/>
      <c r="HW578" s="50"/>
      <c r="HX578" s="50"/>
    </row>
    <row r="579" spans="108:232" ht="4.5" customHeight="1" x14ac:dyDescent="0.15"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4"/>
      <c r="FX579" s="24"/>
      <c r="FY579" s="24"/>
      <c r="FZ579" s="24"/>
      <c r="GA579" s="24"/>
      <c r="GB579" s="24"/>
      <c r="GC579" s="24"/>
      <c r="GD579" s="24"/>
      <c r="GE579" s="24"/>
      <c r="GF579" s="37"/>
      <c r="GG579" s="37"/>
      <c r="GH579" s="37"/>
      <c r="GI579" s="37"/>
      <c r="GJ579" s="37"/>
      <c r="GK579" s="37"/>
      <c r="GL579" s="37"/>
      <c r="GM579" s="37"/>
      <c r="GN579" s="50"/>
      <c r="GO579" s="50"/>
      <c r="GP579" s="50"/>
      <c r="GQ579" s="50"/>
      <c r="GR579" s="50"/>
      <c r="GS579" s="50"/>
      <c r="GT579" s="50"/>
      <c r="GU579" s="50"/>
      <c r="GV579" s="50"/>
      <c r="GW579" s="50"/>
      <c r="GX579" s="50"/>
      <c r="GY579" s="50"/>
      <c r="GZ579" s="50"/>
      <c r="HA579" s="50"/>
      <c r="HB579" s="50"/>
      <c r="HC579" s="50"/>
      <c r="HD579" s="50"/>
      <c r="HE579" s="50"/>
      <c r="HF579" s="50"/>
      <c r="HG579" s="50"/>
      <c r="HH579" s="50"/>
      <c r="HI579" s="50"/>
      <c r="HJ579" s="50"/>
      <c r="HK579" s="50"/>
      <c r="HL579" s="50"/>
      <c r="HM579" s="50"/>
      <c r="HN579" s="50"/>
      <c r="HO579" s="20"/>
      <c r="HP579" s="20"/>
      <c r="HQ579" s="20"/>
      <c r="HR579" s="50"/>
      <c r="HS579" s="50"/>
      <c r="HT579" s="50"/>
      <c r="HU579" s="50"/>
      <c r="HV579" s="50"/>
      <c r="HW579" s="50"/>
      <c r="HX579" s="50"/>
    </row>
    <row r="580" spans="108:232" ht="4.5" customHeight="1" x14ac:dyDescent="0.15"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4"/>
      <c r="FX580" s="24"/>
      <c r="FY580" s="24"/>
      <c r="FZ580" s="24"/>
      <c r="GA580" s="24"/>
      <c r="GB580" s="24"/>
      <c r="GC580" s="24"/>
      <c r="GD580" s="24"/>
      <c r="GE580" s="24"/>
      <c r="GF580" s="37"/>
      <c r="GG580" s="37"/>
      <c r="GH580" s="37"/>
      <c r="GI580" s="37"/>
      <c r="GJ580" s="37"/>
      <c r="GK580" s="37"/>
      <c r="GL580" s="37"/>
      <c r="GM580" s="37"/>
      <c r="GN580" s="50"/>
      <c r="GO580" s="50"/>
      <c r="GP580" s="50"/>
      <c r="GQ580" s="50"/>
      <c r="GR580" s="50"/>
      <c r="GS580" s="50"/>
      <c r="GT580" s="50"/>
      <c r="GU580" s="50"/>
      <c r="GV580" s="50"/>
      <c r="GW580" s="50"/>
      <c r="GX580" s="50"/>
      <c r="GY580" s="50"/>
      <c r="GZ580" s="50"/>
      <c r="HA580" s="50"/>
      <c r="HB580" s="50"/>
      <c r="HC580" s="50"/>
      <c r="HD580" s="50"/>
      <c r="HE580" s="50"/>
      <c r="HF580" s="50"/>
      <c r="HG580" s="50"/>
      <c r="HH580" s="50"/>
      <c r="HI580" s="50"/>
      <c r="HJ580" s="50"/>
      <c r="HK580" s="50"/>
      <c r="HL580" s="50"/>
      <c r="HM580" s="50"/>
      <c r="HN580" s="50"/>
      <c r="HO580" s="20"/>
      <c r="HP580" s="20"/>
      <c r="HQ580" s="20"/>
      <c r="HR580" s="50"/>
      <c r="HS580" s="50"/>
      <c r="HT580" s="50"/>
      <c r="HU580" s="50"/>
      <c r="HV580" s="50"/>
      <c r="HW580" s="50"/>
      <c r="HX580" s="50"/>
    </row>
    <row r="581" spans="108:232" ht="4.5" customHeight="1" x14ac:dyDescent="0.15"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4"/>
      <c r="FX581" s="24"/>
      <c r="FY581" s="24"/>
      <c r="FZ581" s="24"/>
      <c r="GA581" s="24"/>
      <c r="GB581" s="24"/>
      <c r="GC581" s="24"/>
      <c r="GD581" s="24"/>
      <c r="GE581" s="24"/>
      <c r="GF581" s="37"/>
      <c r="GG581" s="37"/>
      <c r="GH581" s="37"/>
      <c r="GI581" s="37"/>
      <c r="GJ581" s="37"/>
      <c r="GK581" s="37"/>
      <c r="GL581" s="37"/>
      <c r="GM581" s="37"/>
      <c r="GN581" s="50"/>
      <c r="GO581" s="50"/>
      <c r="GP581" s="50"/>
      <c r="GQ581" s="50"/>
      <c r="GR581" s="50"/>
      <c r="GS581" s="50"/>
      <c r="GT581" s="50"/>
      <c r="GU581" s="50"/>
      <c r="GV581" s="50"/>
      <c r="GW581" s="50"/>
      <c r="GX581" s="50"/>
      <c r="GY581" s="50"/>
      <c r="GZ581" s="50"/>
      <c r="HA581" s="50"/>
      <c r="HB581" s="50"/>
      <c r="HC581" s="50"/>
      <c r="HD581" s="50"/>
      <c r="HE581" s="50"/>
      <c r="HF581" s="50"/>
      <c r="HG581" s="50"/>
      <c r="HH581" s="50"/>
      <c r="HI581" s="50"/>
      <c r="HJ581" s="50"/>
      <c r="HK581" s="50"/>
      <c r="HL581" s="50"/>
      <c r="HM581" s="50"/>
      <c r="HN581" s="50"/>
      <c r="HO581" s="20"/>
      <c r="HP581" s="20"/>
      <c r="HQ581" s="20"/>
      <c r="HR581" s="50"/>
      <c r="HS581" s="50"/>
      <c r="HT581" s="50"/>
      <c r="HU581" s="50"/>
      <c r="HV581" s="50"/>
      <c r="HW581" s="50"/>
      <c r="HX581" s="50"/>
    </row>
    <row r="582" spans="108:232" ht="4.5" customHeight="1" x14ac:dyDescent="0.15"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4"/>
      <c r="FX582" s="24"/>
      <c r="FY582" s="24"/>
      <c r="FZ582" s="24"/>
      <c r="GA582" s="24"/>
      <c r="GB582" s="24"/>
      <c r="GC582" s="24"/>
      <c r="GD582" s="24"/>
      <c r="GE582" s="24"/>
      <c r="GF582" s="8"/>
      <c r="GG582" s="50"/>
      <c r="GH582" s="50"/>
      <c r="GI582" s="50"/>
      <c r="GJ582" s="50"/>
      <c r="GK582" s="50"/>
      <c r="GL582" s="50"/>
      <c r="GM582" s="50"/>
      <c r="GN582" s="50"/>
      <c r="GO582" s="50"/>
      <c r="GP582" s="50"/>
      <c r="GQ582" s="50"/>
      <c r="GR582" s="50"/>
      <c r="GS582" s="50"/>
      <c r="GT582" s="50"/>
      <c r="GU582" s="50"/>
      <c r="GV582" s="50"/>
      <c r="GW582" s="50"/>
      <c r="GX582" s="50"/>
      <c r="GY582" s="50"/>
      <c r="GZ582" s="50"/>
      <c r="HA582" s="50"/>
      <c r="HB582" s="50"/>
      <c r="HC582" s="50"/>
      <c r="HD582" s="50"/>
      <c r="HE582" s="50"/>
      <c r="HF582" s="50"/>
      <c r="HG582" s="50"/>
      <c r="HH582" s="50"/>
      <c r="HI582" s="50"/>
      <c r="HJ582" s="50"/>
      <c r="HK582" s="50"/>
      <c r="HL582" s="50"/>
      <c r="HM582" s="50"/>
      <c r="HN582" s="50"/>
      <c r="HO582" s="20"/>
      <c r="HP582" s="20"/>
      <c r="HQ582" s="20"/>
      <c r="HR582" s="50"/>
      <c r="HS582" s="50"/>
      <c r="HT582" s="50"/>
      <c r="HU582" s="50"/>
      <c r="HV582" s="50"/>
      <c r="HW582" s="50"/>
      <c r="HX582" s="50"/>
    </row>
    <row r="583" spans="108:232" ht="4.5" customHeight="1" x14ac:dyDescent="0.15"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20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  <c r="EO583" s="41"/>
      <c r="EP583" s="41"/>
      <c r="EQ583" s="41"/>
      <c r="ER583" s="41"/>
      <c r="ES583" s="41"/>
      <c r="ET583" s="41"/>
      <c r="EU583" s="41"/>
      <c r="EV583" s="41"/>
      <c r="EW583" s="41"/>
      <c r="EX583" s="41"/>
      <c r="EY583" s="41"/>
      <c r="EZ583" s="41"/>
      <c r="FA583" s="41"/>
      <c r="FB583" s="41"/>
      <c r="FC583" s="41"/>
      <c r="FD583" s="41"/>
      <c r="FE583" s="41"/>
      <c r="FF583" s="41"/>
      <c r="FG583" s="41"/>
      <c r="FH583" s="41"/>
      <c r="FI583" s="41"/>
      <c r="FJ583" s="41"/>
      <c r="FK583" s="41"/>
      <c r="FL583" s="41"/>
      <c r="FM583" s="41"/>
      <c r="FN583" s="41"/>
      <c r="FO583" s="41"/>
      <c r="FP583" s="41"/>
      <c r="FQ583" s="41"/>
      <c r="FR583" s="41"/>
      <c r="FS583" s="41"/>
      <c r="FT583" s="41"/>
      <c r="FU583" s="41"/>
      <c r="FV583" s="41"/>
      <c r="FW583" s="48"/>
      <c r="FX583" s="48"/>
      <c r="FY583" s="48"/>
      <c r="FZ583" s="48"/>
      <c r="GA583" s="48"/>
      <c r="GB583" s="48"/>
      <c r="GC583" s="48"/>
      <c r="GD583" s="48"/>
      <c r="GE583" s="48"/>
      <c r="GF583" s="8"/>
      <c r="GG583" s="50"/>
      <c r="GH583" s="50"/>
      <c r="GI583" s="50"/>
      <c r="GJ583" s="50"/>
      <c r="GK583" s="50"/>
      <c r="GL583" s="50"/>
      <c r="GM583" s="50"/>
      <c r="GN583" s="50"/>
      <c r="GO583" s="50"/>
      <c r="GP583" s="50"/>
      <c r="GQ583" s="50"/>
      <c r="GR583" s="50"/>
      <c r="GS583" s="50"/>
      <c r="GT583" s="50"/>
      <c r="GU583" s="50"/>
      <c r="GV583" s="50"/>
      <c r="GW583" s="50"/>
      <c r="GX583" s="50"/>
      <c r="GY583" s="50"/>
      <c r="GZ583" s="50"/>
      <c r="HA583" s="50"/>
      <c r="HB583" s="50"/>
      <c r="HC583" s="50"/>
      <c r="HD583" s="50"/>
      <c r="HE583" s="50"/>
      <c r="HF583" s="50"/>
      <c r="HG583" s="50"/>
      <c r="HH583" s="50"/>
      <c r="HI583" s="50"/>
      <c r="HJ583" s="50"/>
      <c r="HK583" s="50"/>
      <c r="HL583" s="50"/>
      <c r="HM583" s="50"/>
      <c r="HN583" s="50"/>
      <c r="HO583" s="41"/>
      <c r="HP583" s="41"/>
      <c r="HQ583" s="41"/>
      <c r="HR583" s="50"/>
      <c r="HS583" s="50"/>
      <c r="HT583" s="50"/>
      <c r="HU583" s="50"/>
      <c r="HV583" s="50"/>
      <c r="HW583" s="50"/>
      <c r="HX583" s="50"/>
    </row>
    <row r="584" spans="108:232" ht="4.5" customHeight="1" x14ac:dyDescent="0.15"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8"/>
      <c r="FX584" s="48"/>
      <c r="FY584" s="48"/>
      <c r="FZ584" s="48"/>
      <c r="GA584" s="48"/>
      <c r="GB584" s="48"/>
      <c r="GC584" s="48"/>
      <c r="GD584" s="48"/>
      <c r="GE584" s="48"/>
      <c r="GF584" s="8"/>
      <c r="GG584" s="50"/>
      <c r="GH584" s="50"/>
      <c r="GI584" s="50"/>
      <c r="GJ584" s="50"/>
      <c r="GK584" s="50"/>
      <c r="GL584" s="50"/>
      <c r="GM584" s="50"/>
      <c r="GN584" s="50"/>
      <c r="GO584" s="50"/>
      <c r="GP584" s="50"/>
      <c r="GQ584" s="50"/>
      <c r="GR584" s="50"/>
      <c r="GS584" s="50"/>
      <c r="GT584" s="50"/>
      <c r="GU584" s="50"/>
      <c r="GV584" s="50"/>
      <c r="GW584" s="50"/>
      <c r="GX584" s="50"/>
      <c r="GY584" s="50"/>
      <c r="GZ584" s="50"/>
      <c r="HA584" s="50"/>
      <c r="HB584" s="50"/>
      <c r="HC584" s="50"/>
      <c r="HD584" s="50"/>
      <c r="HE584" s="50"/>
      <c r="HF584" s="50"/>
      <c r="HG584" s="50"/>
      <c r="HH584" s="50"/>
      <c r="HI584" s="50"/>
      <c r="HJ584" s="50"/>
      <c r="HK584" s="50"/>
      <c r="HL584" s="50"/>
      <c r="HM584" s="50"/>
      <c r="HN584" s="50"/>
      <c r="HO584" s="41"/>
      <c r="HP584" s="41"/>
      <c r="HQ584" s="41"/>
      <c r="HR584" s="50"/>
      <c r="HS584" s="50"/>
      <c r="HT584" s="50"/>
      <c r="HU584" s="50"/>
      <c r="HV584" s="50"/>
      <c r="HW584" s="50"/>
      <c r="HX584" s="50"/>
    </row>
    <row r="585" spans="108:232" ht="4.5" customHeight="1" x14ac:dyDescent="0.15"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50"/>
      <c r="HT585" s="50"/>
      <c r="HU585" s="50"/>
      <c r="HV585" s="50"/>
      <c r="HW585" s="50"/>
      <c r="HX585" s="50"/>
    </row>
    <row r="586" spans="108:232" ht="4.5" customHeight="1" x14ac:dyDescent="0.15"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50"/>
      <c r="HT586" s="50"/>
      <c r="HU586" s="50"/>
      <c r="HV586" s="50"/>
      <c r="HW586" s="50"/>
      <c r="HX586" s="50"/>
    </row>
    <row r="587" spans="108:232" ht="4.5" customHeight="1" x14ac:dyDescent="0.15"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50"/>
      <c r="HT587" s="50"/>
      <c r="HU587" s="50"/>
      <c r="HV587" s="50"/>
      <c r="HW587" s="50"/>
      <c r="HX587" s="50"/>
    </row>
    <row r="588" spans="108:232" ht="4.5" customHeight="1" x14ac:dyDescent="0.15"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50"/>
      <c r="HT588" s="50"/>
      <c r="HU588" s="50"/>
      <c r="HV588" s="50"/>
      <c r="HW588" s="50"/>
      <c r="HX588" s="50"/>
    </row>
    <row r="589" spans="108:232" ht="4.5" customHeight="1" x14ac:dyDescent="0.15"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  <c r="GG589" s="46"/>
      <c r="GH589" s="46"/>
      <c r="GI589" s="46"/>
      <c r="GJ589" s="46"/>
      <c r="GK589" s="46"/>
      <c r="GL589" s="46"/>
      <c r="GM589" s="46"/>
      <c r="GN589" s="46"/>
      <c r="GO589" s="46"/>
      <c r="GP589" s="46"/>
      <c r="GQ589" s="46"/>
      <c r="GR589" s="46"/>
      <c r="GS589" s="46"/>
      <c r="GT589" s="46"/>
      <c r="GU589" s="46"/>
      <c r="GV589" s="46"/>
      <c r="GW589" s="46"/>
      <c r="GX589" s="46"/>
      <c r="GY589" s="46"/>
      <c r="GZ589" s="46"/>
      <c r="HA589" s="46"/>
      <c r="HB589" s="46"/>
      <c r="HC589" s="46"/>
      <c r="HD589" s="46"/>
      <c r="HE589" s="46"/>
      <c r="HF589" s="46"/>
      <c r="HG589" s="46"/>
      <c r="HH589" s="46"/>
      <c r="HI589" s="46"/>
      <c r="HJ589" s="46"/>
      <c r="HK589" s="46"/>
      <c r="HL589" s="46"/>
      <c r="HM589" s="46"/>
      <c r="HN589" s="46"/>
      <c r="HO589" s="46"/>
      <c r="HP589" s="46"/>
      <c r="HQ589" s="46"/>
      <c r="HR589" s="46"/>
      <c r="HS589" s="50"/>
      <c r="HT589" s="50"/>
      <c r="HU589" s="50"/>
      <c r="HV589" s="50"/>
      <c r="HW589" s="50"/>
      <c r="HX589" s="50"/>
    </row>
    <row r="590" spans="108:232" ht="4.5" customHeight="1" x14ac:dyDescent="0.15"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  <c r="GT590" s="46"/>
      <c r="GU590" s="46"/>
      <c r="GV590" s="46"/>
      <c r="GW590" s="46"/>
      <c r="GX590" s="46"/>
      <c r="GY590" s="46"/>
      <c r="GZ590" s="46"/>
      <c r="HA590" s="46"/>
      <c r="HB590" s="46"/>
      <c r="HC590" s="46"/>
      <c r="HD590" s="46"/>
      <c r="HE590" s="46"/>
      <c r="HF590" s="46"/>
      <c r="HG590" s="46"/>
      <c r="HH590" s="46"/>
      <c r="HI590" s="46"/>
      <c r="HJ590" s="46"/>
      <c r="HK590" s="46"/>
      <c r="HL590" s="46"/>
      <c r="HM590" s="46"/>
      <c r="HN590" s="46"/>
      <c r="HO590" s="46"/>
      <c r="HP590" s="46"/>
      <c r="HQ590" s="46"/>
      <c r="HR590" s="46"/>
      <c r="HS590" s="50"/>
      <c r="HT590" s="50"/>
      <c r="HU590" s="50"/>
      <c r="HV590" s="50"/>
      <c r="HW590" s="50"/>
      <c r="HX590" s="50"/>
    </row>
    <row r="591" spans="108:232" ht="4.5" customHeight="1" x14ac:dyDescent="0.15"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  <c r="GT591" s="46"/>
      <c r="GU591" s="46"/>
      <c r="GV591" s="46"/>
      <c r="GW591" s="46"/>
      <c r="GX591" s="46"/>
      <c r="GY591" s="46"/>
      <c r="GZ591" s="46"/>
      <c r="HA591" s="46"/>
      <c r="HB591" s="46"/>
      <c r="HC591" s="46"/>
      <c r="HD591" s="46"/>
      <c r="HE591" s="46"/>
      <c r="HF591" s="46"/>
      <c r="HG591" s="46"/>
      <c r="HH591" s="46"/>
      <c r="HI591" s="46"/>
      <c r="HJ591" s="46"/>
      <c r="HK591" s="46"/>
      <c r="HL591" s="46"/>
      <c r="HM591" s="46"/>
      <c r="HN591" s="46"/>
      <c r="HO591" s="46"/>
      <c r="HP591" s="46"/>
      <c r="HQ591" s="46"/>
      <c r="HR591" s="46"/>
      <c r="HS591" s="50"/>
      <c r="HT591" s="50"/>
      <c r="HU591" s="50"/>
      <c r="HV591" s="50"/>
      <c r="HW591" s="50"/>
      <c r="HX591" s="50"/>
    </row>
    <row r="592" spans="108:232" ht="4.5" customHeight="1" x14ac:dyDescent="0.15"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49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  <c r="GT592" s="46"/>
      <c r="GU592" s="46"/>
      <c r="GV592" s="46"/>
      <c r="GW592" s="46"/>
      <c r="GX592" s="46"/>
      <c r="GY592" s="46"/>
      <c r="GZ592" s="46"/>
      <c r="HA592" s="46"/>
      <c r="HB592" s="46"/>
      <c r="HC592" s="46"/>
      <c r="HD592" s="46"/>
      <c r="HE592" s="46"/>
      <c r="HF592" s="46"/>
      <c r="HG592" s="46"/>
      <c r="HH592" s="46"/>
      <c r="HI592" s="46"/>
      <c r="HJ592" s="46"/>
      <c r="HK592" s="46"/>
      <c r="HL592" s="46"/>
      <c r="HM592" s="46"/>
      <c r="HN592" s="46"/>
      <c r="HO592" s="46"/>
      <c r="HP592" s="46"/>
      <c r="HQ592" s="46"/>
      <c r="HR592" s="46"/>
      <c r="HS592" s="50"/>
      <c r="HT592" s="50"/>
      <c r="HU592" s="50"/>
      <c r="HV592" s="50"/>
      <c r="HW592" s="50"/>
      <c r="HX592" s="50"/>
    </row>
    <row r="593" spans="108:232" ht="4.5" customHeight="1" x14ac:dyDescent="0.15"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4"/>
      <c r="FH593" s="4"/>
      <c r="FI593" s="4"/>
      <c r="FJ593" s="50"/>
      <c r="FK593" s="50"/>
      <c r="FL593" s="50"/>
      <c r="FM593" s="50"/>
      <c r="FN593" s="50"/>
      <c r="FO593" s="50"/>
      <c r="FP593" s="50"/>
      <c r="FQ593" s="50"/>
      <c r="FR593" s="50"/>
      <c r="FS593" s="50"/>
      <c r="FT593" s="50"/>
      <c r="FU593" s="50"/>
      <c r="FV593" s="50"/>
      <c r="FW593" s="50"/>
      <c r="FX593" s="50"/>
      <c r="FY593" s="50"/>
      <c r="FZ593" s="50"/>
      <c r="GA593" s="50"/>
      <c r="GB593" s="50"/>
      <c r="GC593" s="50"/>
      <c r="GD593" s="50"/>
      <c r="GE593" s="50"/>
      <c r="GF593" s="50"/>
      <c r="GG593" s="50"/>
      <c r="GH593" s="5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50"/>
      <c r="HD593" s="50"/>
      <c r="HE593" s="50"/>
      <c r="HF593" s="50"/>
      <c r="HG593" s="50"/>
      <c r="HH593" s="50"/>
      <c r="HI593" s="50"/>
      <c r="HJ593" s="50"/>
      <c r="HK593" s="50"/>
      <c r="HL593" s="50"/>
      <c r="HM593" s="50"/>
      <c r="HN593" s="50"/>
      <c r="HO593" s="50"/>
      <c r="HP593" s="50"/>
      <c r="HQ593" s="50"/>
      <c r="HR593" s="50"/>
      <c r="HS593" s="50"/>
      <c r="HT593" s="50"/>
      <c r="HU593" s="50"/>
      <c r="HV593" s="50"/>
      <c r="HW593" s="50"/>
      <c r="HX593" s="50"/>
    </row>
    <row r="594" spans="108:232" ht="4.5" customHeight="1" x14ac:dyDescent="0.15"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4"/>
      <c r="FH594" s="4"/>
      <c r="FI594" s="4"/>
      <c r="FJ594" s="50"/>
      <c r="FK594" s="50"/>
      <c r="FL594" s="50"/>
      <c r="FM594" s="50"/>
      <c r="FN594" s="50"/>
      <c r="FO594" s="50"/>
      <c r="FP594" s="50"/>
      <c r="FQ594" s="50"/>
      <c r="FR594" s="50"/>
      <c r="FS594" s="50"/>
      <c r="FT594" s="50"/>
      <c r="FU594" s="50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  <c r="HO594" s="20"/>
      <c r="HP594" s="20"/>
      <c r="HQ594" s="20"/>
      <c r="HR594" s="50"/>
      <c r="HS594" s="50"/>
      <c r="HT594" s="50"/>
      <c r="HU594" s="50"/>
      <c r="HV594" s="50"/>
      <c r="HW594" s="50"/>
      <c r="HX594" s="50"/>
    </row>
    <row r="595" spans="108:232" ht="4.5" customHeight="1" x14ac:dyDescent="0.15"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4"/>
      <c r="FH595" s="4"/>
      <c r="FI595" s="4"/>
      <c r="FJ595" s="50"/>
      <c r="FK595" s="50"/>
      <c r="FL595" s="50"/>
      <c r="FM595" s="50"/>
      <c r="FN595" s="50"/>
      <c r="FO595" s="50"/>
      <c r="FP595" s="50"/>
      <c r="FQ595" s="50"/>
      <c r="FR595" s="50"/>
      <c r="FS595" s="50"/>
      <c r="FT595" s="50"/>
      <c r="FU595" s="50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  <c r="HO595" s="20"/>
      <c r="HP595" s="20"/>
      <c r="HQ595" s="20"/>
      <c r="HR595" s="50"/>
      <c r="HS595" s="50"/>
      <c r="HT595" s="50"/>
      <c r="HU595" s="50"/>
      <c r="HV595" s="50"/>
      <c r="HW595" s="50"/>
      <c r="HX595" s="50"/>
    </row>
    <row r="596" spans="108:232" ht="4.5" customHeight="1" x14ac:dyDescent="0.15"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50"/>
      <c r="FH596" s="50"/>
      <c r="FI596" s="50"/>
      <c r="FJ596" s="50"/>
      <c r="FK596" s="50"/>
      <c r="FL596" s="50"/>
      <c r="FM596" s="50"/>
      <c r="FN596" s="50"/>
      <c r="FO596" s="50"/>
      <c r="FP596" s="50"/>
      <c r="FQ596" s="50"/>
      <c r="FR596" s="50"/>
      <c r="FS596" s="50"/>
      <c r="FT596" s="50"/>
      <c r="FU596" s="50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  <c r="HO596" s="20"/>
      <c r="HP596" s="20"/>
      <c r="HQ596" s="20"/>
      <c r="HR596" s="50"/>
      <c r="HS596" s="50"/>
      <c r="HT596" s="50"/>
      <c r="HU596" s="50"/>
      <c r="HV596" s="50"/>
      <c r="HW596" s="50"/>
      <c r="HX596" s="50"/>
    </row>
    <row r="597" spans="108:232" s="27" customFormat="1" ht="4.5" customHeight="1" x14ac:dyDescent="0.15"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0"/>
      <c r="EL597" s="50"/>
      <c r="EM597" s="50"/>
      <c r="EN597" s="50"/>
      <c r="EO597" s="50"/>
      <c r="EP597" s="50"/>
      <c r="EQ597" s="50"/>
      <c r="ER597" s="50"/>
      <c r="ES597" s="50"/>
      <c r="ET597" s="50"/>
      <c r="EU597" s="50"/>
      <c r="EV597" s="50"/>
      <c r="EW597" s="50"/>
      <c r="EX597" s="50"/>
      <c r="EY597" s="50"/>
      <c r="EZ597" s="50"/>
      <c r="FA597" s="50"/>
      <c r="FB597" s="50"/>
      <c r="FC597" s="50"/>
      <c r="FD597" s="50"/>
      <c r="FE597" s="50"/>
      <c r="FF597" s="50"/>
      <c r="FG597" s="50"/>
      <c r="FH597" s="50"/>
      <c r="FI597" s="50"/>
      <c r="FJ597" s="50"/>
      <c r="FK597" s="50"/>
      <c r="FL597" s="50"/>
      <c r="FM597" s="50"/>
      <c r="FN597" s="50"/>
      <c r="FO597" s="50"/>
      <c r="FP597" s="50"/>
      <c r="FQ597" s="50"/>
      <c r="FR597" s="50"/>
      <c r="FS597" s="50"/>
      <c r="FT597" s="50"/>
      <c r="FU597" s="50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20"/>
      <c r="GJ597" s="20"/>
      <c r="GK597" s="20"/>
      <c r="GL597" s="20"/>
      <c r="GM597" s="20"/>
      <c r="GN597" s="20"/>
      <c r="GO597" s="20"/>
      <c r="GP597" s="20"/>
      <c r="GQ597" s="20"/>
      <c r="GR597" s="20"/>
      <c r="GS597" s="20"/>
      <c r="GT597" s="20"/>
      <c r="GU597" s="20"/>
      <c r="GV597" s="20"/>
      <c r="GW597" s="20"/>
      <c r="GX597" s="20"/>
      <c r="GY597" s="20"/>
      <c r="GZ597" s="20"/>
      <c r="HA597" s="20"/>
      <c r="HB597" s="20"/>
      <c r="HC597" s="20"/>
      <c r="HD597" s="20"/>
      <c r="HE597" s="20"/>
      <c r="HF597" s="20"/>
      <c r="HG597" s="20"/>
      <c r="HH597" s="20"/>
      <c r="HI597" s="20"/>
      <c r="HJ597" s="20"/>
      <c r="HK597" s="20"/>
      <c r="HL597" s="20"/>
      <c r="HM597" s="20"/>
      <c r="HN597" s="20"/>
      <c r="HO597" s="20"/>
      <c r="HP597" s="20"/>
      <c r="HQ597" s="20"/>
      <c r="HR597" s="50"/>
      <c r="HS597" s="50"/>
      <c r="HT597" s="50"/>
      <c r="HU597" s="50"/>
      <c r="HV597" s="50"/>
      <c r="HW597" s="50"/>
      <c r="HX597" s="50"/>
    </row>
    <row r="598" spans="108:232" ht="4.5" customHeight="1" x14ac:dyDescent="0.15"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0"/>
      <c r="EL598" s="50"/>
      <c r="EM598" s="50"/>
      <c r="EN598" s="50"/>
      <c r="EO598" s="50"/>
      <c r="EP598" s="50"/>
      <c r="EQ598" s="50"/>
      <c r="ER598" s="50"/>
      <c r="ES598" s="50"/>
      <c r="ET598" s="50"/>
      <c r="EU598" s="50"/>
      <c r="EV598" s="50"/>
      <c r="EW598" s="50"/>
      <c r="EX598" s="50"/>
      <c r="EY598" s="50"/>
      <c r="EZ598" s="50"/>
      <c r="FA598" s="50"/>
      <c r="FB598" s="50"/>
      <c r="FC598" s="50"/>
      <c r="FD598" s="50"/>
      <c r="FE598" s="50"/>
      <c r="FF598" s="50"/>
      <c r="FG598" s="50"/>
      <c r="FH598" s="50"/>
      <c r="FI598" s="50"/>
      <c r="FJ598" s="50"/>
      <c r="FK598" s="50"/>
      <c r="FL598" s="50"/>
      <c r="FM598" s="50"/>
      <c r="FN598" s="50"/>
      <c r="FO598" s="50"/>
      <c r="FP598" s="50"/>
      <c r="FQ598" s="50"/>
      <c r="FR598" s="50"/>
      <c r="FS598" s="50"/>
      <c r="FT598" s="50"/>
      <c r="FU598" s="50"/>
      <c r="FV598" s="20"/>
      <c r="FW598" s="20"/>
      <c r="FX598" s="20"/>
      <c r="FY598" s="20"/>
      <c r="FZ598" s="20"/>
      <c r="GA598" s="20"/>
      <c r="GB598" s="20"/>
      <c r="GC598" s="20"/>
      <c r="GD598" s="20"/>
      <c r="GE598" s="20"/>
      <c r="GF598" s="20"/>
      <c r="GG598" s="20"/>
      <c r="GH598" s="20"/>
      <c r="GI598" s="50"/>
      <c r="GJ598" s="50"/>
      <c r="GK598" s="50"/>
      <c r="GL598" s="50"/>
      <c r="GM598" s="50"/>
      <c r="GN598" s="50"/>
      <c r="GO598" s="50"/>
      <c r="GP598" s="50"/>
      <c r="GQ598" s="50"/>
      <c r="GR598" s="50"/>
      <c r="GS598" s="50"/>
      <c r="GT598" s="50"/>
      <c r="GU598" s="50"/>
      <c r="GV598" s="50"/>
      <c r="GW598" s="50"/>
      <c r="GX598" s="50"/>
      <c r="GY598" s="50"/>
      <c r="GZ598" s="50"/>
      <c r="HA598" s="50"/>
      <c r="HB598" s="50"/>
      <c r="HC598" s="50"/>
      <c r="HD598" s="50"/>
      <c r="HE598" s="50"/>
      <c r="HF598" s="50"/>
      <c r="HG598" s="50"/>
      <c r="HH598" s="50"/>
      <c r="HI598" s="50"/>
      <c r="HJ598" s="50"/>
      <c r="HK598" s="50"/>
      <c r="HL598" s="50"/>
      <c r="HM598" s="50"/>
      <c r="HN598" s="50"/>
      <c r="HO598" s="50"/>
      <c r="HP598" s="50"/>
      <c r="HQ598" s="50"/>
      <c r="HR598" s="50"/>
      <c r="HS598" s="50"/>
      <c r="HT598" s="50"/>
      <c r="HU598" s="50"/>
      <c r="HV598" s="50"/>
      <c r="HW598" s="50"/>
      <c r="HX598" s="50"/>
    </row>
    <row r="599" spans="108:232" ht="4.5" customHeight="1" x14ac:dyDescent="0.15"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0"/>
      <c r="EL599" s="50"/>
      <c r="EM599" s="50"/>
      <c r="EN599" s="50"/>
      <c r="EO599" s="50"/>
      <c r="EP599" s="50"/>
      <c r="EQ599" s="50"/>
      <c r="ER599" s="50"/>
      <c r="ES599" s="50"/>
      <c r="ET599" s="50"/>
      <c r="EU599" s="50"/>
      <c r="EV599" s="50"/>
      <c r="EW599" s="50"/>
      <c r="EX599" s="50"/>
      <c r="EY599" s="50"/>
      <c r="EZ599" s="50"/>
      <c r="FA599" s="50"/>
      <c r="FB599" s="50"/>
      <c r="FC599" s="50"/>
      <c r="FD599" s="50"/>
      <c r="FE599" s="50"/>
      <c r="FF599" s="50"/>
      <c r="FG599" s="50"/>
      <c r="FH599" s="50"/>
      <c r="FI599" s="50"/>
      <c r="FJ599" s="50"/>
      <c r="FK599" s="50"/>
      <c r="FL599" s="50"/>
      <c r="FM599" s="50"/>
      <c r="FN599" s="50"/>
      <c r="FO599" s="50"/>
      <c r="FP599" s="50"/>
      <c r="FQ599" s="50"/>
      <c r="FR599" s="50"/>
      <c r="FS599" s="50"/>
      <c r="FT599" s="50"/>
      <c r="FU599" s="50"/>
      <c r="FV599" s="20"/>
      <c r="FW599" s="20"/>
      <c r="FX599" s="20"/>
      <c r="FY599" s="20"/>
      <c r="FZ599" s="20"/>
      <c r="GA599" s="20"/>
      <c r="GB599" s="20"/>
      <c r="GC599" s="20"/>
      <c r="GD599" s="20"/>
      <c r="GE599" s="20"/>
      <c r="GF599" s="20"/>
      <c r="GG599" s="20"/>
      <c r="GH599" s="20"/>
      <c r="GI599" s="50"/>
      <c r="GJ599" s="50"/>
      <c r="GK599" s="50"/>
      <c r="GL599" s="50"/>
      <c r="GM599" s="50"/>
      <c r="GN599" s="50"/>
      <c r="GO599" s="50"/>
      <c r="GP599" s="50"/>
      <c r="GQ599" s="50"/>
      <c r="GR599" s="50"/>
      <c r="GS599" s="50"/>
      <c r="GT599" s="50"/>
      <c r="GU599" s="50"/>
      <c r="GV599" s="50"/>
      <c r="GW599" s="50"/>
      <c r="GX599" s="50"/>
      <c r="GY599" s="50"/>
      <c r="GZ599" s="50"/>
      <c r="HA599" s="50"/>
      <c r="HB599" s="50"/>
      <c r="HC599" s="50"/>
      <c r="HD599" s="50"/>
      <c r="HE599" s="50"/>
      <c r="HF599" s="50"/>
      <c r="HG599" s="50"/>
      <c r="HH599" s="50"/>
      <c r="HI599" s="50"/>
      <c r="HJ599" s="50"/>
      <c r="HK599" s="50"/>
      <c r="HL599" s="50"/>
      <c r="HM599" s="50"/>
      <c r="HN599" s="50"/>
      <c r="HO599" s="50"/>
      <c r="HP599" s="50"/>
      <c r="HQ599" s="50"/>
      <c r="HR599" s="50"/>
      <c r="HS599" s="50"/>
      <c r="HT599" s="50"/>
      <c r="HU599" s="50"/>
      <c r="HV599" s="50"/>
      <c r="HW599" s="50"/>
      <c r="HX599" s="50"/>
    </row>
    <row r="600" spans="108:232" ht="4.5" customHeight="1" x14ac:dyDescent="0.15"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0"/>
      <c r="EL600" s="50"/>
      <c r="EM600" s="50"/>
      <c r="EN600" s="50"/>
      <c r="EO600" s="50"/>
      <c r="EP600" s="50"/>
      <c r="EQ600" s="50"/>
      <c r="ER600" s="50"/>
      <c r="ES600" s="50"/>
      <c r="ET600" s="50"/>
      <c r="EU600" s="50"/>
      <c r="EV600" s="50"/>
      <c r="EW600" s="50"/>
      <c r="EX600" s="50"/>
      <c r="EY600" s="50"/>
      <c r="EZ600" s="50"/>
      <c r="FA600" s="50"/>
      <c r="FB600" s="50"/>
      <c r="FC600" s="50"/>
      <c r="FD600" s="50"/>
      <c r="FE600" s="50"/>
      <c r="FF600" s="50"/>
      <c r="FG600" s="50"/>
      <c r="FH600" s="50"/>
      <c r="FI600" s="50"/>
      <c r="FJ600" s="50"/>
      <c r="FK600" s="50"/>
      <c r="FL600" s="50"/>
      <c r="FM600" s="50"/>
      <c r="FN600" s="50"/>
      <c r="FO600" s="50"/>
      <c r="FP600" s="50"/>
      <c r="FQ600" s="50"/>
      <c r="FR600" s="50"/>
      <c r="FS600" s="50"/>
      <c r="FT600" s="50"/>
      <c r="FU600" s="50"/>
      <c r="FV600" s="20"/>
      <c r="FW600" s="20"/>
      <c r="FX600" s="20"/>
      <c r="FY600" s="20"/>
      <c r="FZ600" s="20"/>
      <c r="GA600" s="20"/>
      <c r="GB600" s="20"/>
      <c r="GC600" s="20"/>
      <c r="GD600" s="20"/>
      <c r="GE600" s="20"/>
      <c r="GF600" s="20"/>
      <c r="GG600" s="20"/>
      <c r="GH600" s="20"/>
      <c r="GI600" s="50"/>
      <c r="GJ600" s="50"/>
      <c r="GK600" s="50"/>
      <c r="GL600" s="50"/>
      <c r="GM600" s="50"/>
      <c r="GN600" s="50"/>
      <c r="GO600" s="50"/>
      <c r="GP600" s="50"/>
      <c r="GQ600" s="50"/>
      <c r="GR600" s="50"/>
      <c r="GS600" s="50"/>
      <c r="GT600" s="50"/>
      <c r="GU600" s="50"/>
      <c r="GV600" s="50"/>
      <c r="GW600" s="50"/>
      <c r="GX600" s="50"/>
      <c r="GY600" s="50"/>
      <c r="GZ600" s="50"/>
      <c r="HA600" s="50"/>
      <c r="HB600" s="50"/>
      <c r="HC600" s="50"/>
      <c r="HD600" s="50"/>
      <c r="HE600" s="50"/>
      <c r="HF600" s="50"/>
      <c r="HG600" s="50"/>
      <c r="HH600" s="50"/>
      <c r="HI600" s="50"/>
      <c r="HJ600" s="50"/>
      <c r="HK600" s="50"/>
      <c r="HL600" s="50"/>
      <c r="HM600" s="50"/>
      <c r="HN600" s="50"/>
      <c r="HO600" s="50"/>
      <c r="HP600" s="50"/>
      <c r="HQ600" s="50"/>
      <c r="HR600" s="50"/>
      <c r="HS600" s="50"/>
      <c r="HT600" s="50"/>
      <c r="HU600" s="50"/>
      <c r="HV600" s="50"/>
      <c r="HW600" s="50"/>
      <c r="HX600" s="50"/>
    </row>
    <row r="601" spans="108:232" ht="4.5" customHeight="1" x14ac:dyDescent="0.15"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50"/>
      <c r="ES601" s="50"/>
      <c r="ET601" s="50"/>
      <c r="EU601" s="50"/>
      <c r="EV601" s="50"/>
      <c r="EW601" s="50"/>
      <c r="EX601" s="50"/>
      <c r="EY601" s="50"/>
      <c r="EZ601" s="50"/>
      <c r="FA601" s="50"/>
      <c r="FB601" s="50"/>
      <c r="FC601" s="50"/>
      <c r="FD601" s="50"/>
      <c r="FE601" s="50"/>
      <c r="FF601" s="50"/>
      <c r="FG601" s="50"/>
      <c r="FH601" s="50"/>
      <c r="FI601" s="50"/>
      <c r="FJ601" s="50"/>
      <c r="FK601" s="50"/>
      <c r="FL601" s="50"/>
      <c r="FM601" s="50"/>
      <c r="FN601" s="50"/>
      <c r="FO601" s="50"/>
      <c r="FP601" s="50"/>
      <c r="FQ601" s="50"/>
      <c r="FR601" s="50"/>
      <c r="FS601" s="50"/>
      <c r="FT601" s="50"/>
      <c r="FU601" s="50"/>
      <c r="FV601" s="20"/>
      <c r="FW601" s="20"/>
      <c r="FX601" s="20"/>
      <c r="FY601" s="20"/>
      <c r="FZ601" s="20"/>
      <c r="GA601" s="20"/>
      <c r="GB601" s="20"/>
      <c r="GC601" s="20"/>
      <c r="GD601" s="20"/>
      <c r="GE601" s="20"/>
      <c r="GF601" s="20"/>
      <c r="GG601" s="20"/>
      <c r="GH601" s="20"/>
      <c r="GI601" s="50"/>
      <c r="GJ601" s="50"/>
      <c r="GK601" s="50"/>
      <c r="GL601" s="50"/>
      <c r="GM601" s="50"/>
      <c r="GN601" s="50"/>
      <c r="GO601" s="50"/>
      <c r="GP601" s="50"/>
      <c r="GQ601" s="50"/>
      <c r="GR601" s="50"/>
      <c r="GS601" s="50"/>
      <c r="GT601" s="50"/>
      <c r="GU601" s="50"/>
      <c r="GV601" s="50"/>
      <c r="GW601" s="50"/>
      <c r="GX601" s="50"/>
      <c r="GY601" s="50"/>
      <c r="GZ601" s="50"/>
      <c r="HA601" s="50"/>
      <c r="HB601" s="50"/>
      <c r="HC601" s="50"/>
      <c r="HD601" s="50"/>
      <c r="HE601" s="50"/>
      <c r="HF601" s="50"/>
      <c r="HG601" s="50"/>
      <c r="HH601" s="50"/>
      <c r="HI601" s="50"/>
      <c r="HJ601" s="50"/>
      <c r="HK601" s="50"/>
      <c r="HL601" s="50"/>
      <c r="HM601" s="50"/>
      <c r="HN601" s="50"/>
      <c r="HO601" s="50"/>
      <c r="HP601" s="50"/>
      <c r="HQ601" s="50"/>
      <c r="HR601" s="50"/>
      <c r="HS601" s="50"/>
      <c r="HT601" s="50"/>
      <c r="HU601" s="50"/>
      <c r="HV601" s="50"/>
      <c r="HW601" s="50"/>
      <c r="HX601" s="50"/>
    </row>
    <row r="602" spans="108:232" ht="4.5" customHeight="1" x14ac:dyDescent="0.15"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K602" s="50"/>
      <c r="EL602" s="50"/>
      <c r="EM602" s="50"/>
      <c r="EN602" s="50"/>
      <c r="EO602" s="50"/>
      <c r="EP602" s="50"/>
      <c r="EQ602" s="50"/>
      <c r="ER602" s="50"/>
      <c r="ES602" s="50"/>
      <c r="ET602" s="50"/>
      <c r="EU602" s="50"/>
      <c r="EV602" s="50"/>
      <c r="EW602" s="50"/>
      <c r="EX602" s="50"/>
      <c r="EY602" s="50"/>
      <c r="EZ602" s="50"/>
      <c r="FA602" s="50"/>
      <c r="FB602" s="50"/>
      <c r="FC602" s="50"/>
      <c r="FD602" s="50"/>
      <c r="FE602" s="50"/>
      <c r="FF602" s="50"/>
      <c r="FG602" s="50"/>
      <c r="FH602" s="50"/>
      <c r="FI602" s="50"/>
      <c r="FJ602" s="50"/>
      <c r="FK602" s="50"/>
      <c r="FL602" s="50"/>
      <c r="FM602" s="50"/>
      <c r="FN602" s="50"/>
      <c r="FO602" s="50"/>
      <c r="FP602" s="50"/>
      <c r="FQ602" s="50"/>
      <c r="FR602" s="50"/>
      <c r="FS602" s="50"/>
      <c r="FT602" s="50"/>
      <c r="FU602" s="50"/>
      <c r="FV602" s="20"/>
      <c r="FW602" s="20"/>
      <c r="FX602" s="20"/>
      <c r="FY602" s="20"/>
      <c r="FZ602" s="20"/>
      <c r="GA602" s="20"/>
      <c r="GB602" s="20"/>
      <c r="GC602" s="20"/>
      <c r="GD602" s="20"/>
      <c r="GE602" s="20"/>
      <c r="GF602" s="20"/>
      <c r="GG602" s="20"/>
      <c r="GH602" s="20"/>
      <c r="GI602" s="50"/>
      <c r="GJ602" s="50"/>
      <c r="GK602" s="50"/>
      <c r="GL602" s="50"/>
      <c r="GM602" s="50"/>
      <c r="GN602" s="50"/>
      <c r="GO602" s="50"/>
      <c r="GP602" s="50"/>
      <c r="GQ602" s="50"/>
      <c r="GR602" s="50"/>
      <c r="GS602" s="50"/>
      <c r="GT602" s="50"/>
      <c r="GU602" s="50"/>
      <c r="GV602" s="50"/>
      <c r="GW602" s="50"/>
      <c r="GX602" s="50"/>
      <c r="GY602" s="50"/>
      <c r="GZ602" s="50"/>
      <c r="HA602" s="50"/>
      <c r="HB602" s="50"/>
      <c r="HC602" s="50"/>
      <c r="HD602" s="50"/>
      <c r="HE602" s="50"/>
      <c r="HF602" s="50"/>
      <c r="HG602" s="50"/>
      <c r="HH602" s="50"/>
      <c r="HI602" s="50"/>
      <c r="HJ602" s="50"/>
      <c r="HK602" s="50"/>
      <c r="HL602" s="50"/>
      <c r="HM602" s="50"/>
      <c r="HN602" s="50"/>
      <c r="HO602" s="50"/>
      <c r="HP602" s="50"/>
      <c r="HQ602" s="50"/>
      <c r="HR602" s="20"/>
      <c r="HS602" s="50"/>
      <c r="HT602" s="50"/>
      <c r="HU602" s="50"/>
      <c r="HV602" s="50"/>
      <c r="HW602" s="50"/>
      <c r="HX602" s="50"/>
    </row>
    <row r="603" spans="108:232" ht="4.5" customHeight="1" x14ac:dyDescent="0.15"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50"/>
      <c r="EC603" s="50"/>
      <c r="ED603" s="50"/>
      <c r="EE603" s="50"/>
      <c r="EF603" s="50"/>
      <c r="EG603" s="50"/>
      <c r="EH603" s="50"/>
      <c r="EI603" s="50"/>
      <c r="EJ603" s="50"/>
      <c r="EK603" s="50"/>
      <c r="EL603" s="50"/>
      <c r="EM603" s="50"/>
      <c r="EN603" s="50"/>
      <c r="EO603" s="50"/>
      <c r="EP603" s="50"/>
      <c r="EQ603" s="50"/>
      <c r="ER603" s="50"/>
      <c r="ES603" s="50"/>
      <c r="ET603" s="50"/>
      <c r="EU603" s="50"/>
      <c r="EV603" s="50"/>
      <c r="EW603" s="50"/>
      <c r="EX603" s="50"/>
      <c r="EY603" s="50"/>
      <c r="EZ603" s="50"/>
      <c r="FA603" s="50"/>
      <c r="FB603" s="50"/>
      <c r="FC603" s="50"/>
      <c r="FD603" s="50"/>
      <c r="FE603" s="50"/>
      <c r="FF603" s="50"/>
      <c r="FG603" s="50"/>
      <c r="FH603" s="50"/>
      <c r="FI603" s="50"/>
      <c r="FJ603" s="50"/>
      <c r="FK603" s="50"/>
      <c r="FL603" s="50"/>
      <c r="FM603" s="50"/>
      <c r="FN603" s="50"/>
      <c r="FO603" s="50"/>
      <c r="FP603" s="50"/>
      <c r="FQ603" s="50"/>
      <c r="FR603" s="50"/>
      <c r="FS603" s="50"/>
      <c r="FT603" s="50"/>
      <c r="FU603" s="50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50"/>
      <c r="GJ603" s="50"/>
      <c r="GK603" s="50"/>
      <c r="GL603" s="50"/>
      <c r="GM603" s="50"/>
      <c r="GN603" s="50"/>
      <c r="GO603" s="50"/>
      <c r="GP603" s="50"/>
      <c r="GQ603" s="50"/>
      <c r="GR603" s="50"/>
      <c r="GS603" s="50"/>
      <c r="GT603" s="50"/>
      <c r="GU603" s="50"/>
      <c r="GV603" s="50"/>
      <c r="GW603" s="50"/>
      <c r="GX603" s="50"/>
      <c r="GY603" s="50"/>
      <c r="GZ603" s="50"/>
      <c r="HA603" s="50"/>
      <c r="HB603" s="50"/>
      <c r="HC603" s="50"/>
      <c r="HD603" s="50"/>
      <c r="HE603" s="50"/>
      <c r="HF603" s="50"/>
      <c r="HG603" s="50"/>
      <c r="HH603" s="50"/>
      <c r="HI603" s="50"/>
      <c r="HJ603" s="50"/>
      <c r="HK603" s="50"/>
      <c r="HL603" s="50"/>
      <c r="HM603" s="50"/>
      <c r="HN603" s="50"/>
      <c r="HO603" s="50"/>
      <c r="HP603" s="50"/>
      <c r="HQ603" s="50"/>
      <c r="HR603" s="20"/>
      <c r="HS603" s="50"/>
      <c r="HT603" s="50"/>
      <c r="HU603" s="50"/>
      <c r="HV603" s="50"/>
      <c r="HW603" s="50"/>
      <c r="HX603" s="50"/>
    </row>
    <row r="604" spans="108:232" ht="4.5" customHeight="1" x14ac:dyDescent="0.15"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0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20"/>
      <c r="GJ604" s="20"/>
      <c r="GK604" s="20"/>
      <c r="GL604" s="20"/>
      <c r="GM604" s="20"/>
      <c r="GN604" s="20"/>
      <c r="GO604" s="50"/>
      <c r="GP604" s="50"/>
      <c r="GQ604" s="50"/>
      <c r="GR604" s="50"/>
      <c r="GS604" s="50"/>
      <c r="GT604" s="50"/>
      <c r="GU604" s="50"/>
      <c r="GV604" s="50"/>
      <c r="GW604" s="50"/>
      <c r="GX604" s="50"/>
      <c r="GY604" s="50"/>
      <c r="GZ604" s="50"/>
      <c r="HA604" s="50"/>
      <c r="HB604" s="50"/>
      <c r="HC604" s="50"/>
      <c r="HD604" s="50"/>
      <c r="HE604" s="50"/>
      <c r="HF604" s="50"/>
      <c r="HG604" s="50"/>
      <c r="HH604" s="50"/>
      <c r="HI604" s="50"/>
      <c r="HJ604" s="50"/>
      <c r="HK604" s="50"/>
      <c r="HL604" s="50"/>
      <c r="HM604" s="50"/>
      <c r="HN604" s="50"/>
      <c r="HO604" s="50"/>
      <c r="HP604" s="50"/>
      <c r="HQ604" s="50"/>
      <c r="HR604" s="50"/>
      <c r="HS604" s="50"/>
      <c r="HT604" s="50"/>
      <c r="HU604" s="50"/>
      <c r="HV604" s="50"/>
      <c r="HW604" s="50"/>
      <c r="HX604" s="50"/>
    </row>
    <row r="605" spans="108:232" ht="4.5" customHeight="1" x14ac:dyDescent="0.15"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50"/>
      <c r="EC605" s="50"/>
      <c r="ED605" s="50"/>
      <c r="EE605" s="50"/>
      <c r="EF605" s="50"/>
      <c r="EG605" s="50"/>
      <c r="EH605" s="50"/>
      <c r="EI605" s="50"/>
      <c r="EJ605" s="50"/>
      <c r="EK605" s="50"/>
      <c r="EL605" s="50"/>
      <c r="EM605" s="50"/>
      <c r="EN605" s="50"/>
      <c r="EO605" s="50"/>
      <c r="EP605" s="50"/>
      <c r="EQ605" s="50"/>
      <c r="ER605" s="50"/>
      <c r="ES605" s="50"/>
      <c r="ET605" s="50"/>
      <c r="EU605" s="50"/>
      <c r="EV605" s="50"/>
      <c r="EW605" s="50"/>
      <c r="EX605" s="50"/>
      <c r="EY605" s="50"/>
      <c r="EZ605" s="50"/>
      <c r="FA605" s="50"/>
      <c r="FB605" s="50"/>
      <c r="FC605" s="50"/>
      <c r="FD605" s="50"/>
      <c r="FE605" s="50"/>
      <c r="FF605" s="50"/>
      <c r="FG605" s="50"/>
      <c r="FH605" s="50"/>
      <c r="FI605" s="50"/>
      <c r="FJ605" s="50"/>
      <c r="FK605" s="50"/>
      <c r="FL605" s="50"/>
      <c r="FM605" s="50"/>
      <c r="FN605" s="50"/>
      <c r="FO605" s="50"/>
      <c r="FP605" s="50"/>
      <c r="FQ605" s="50"/>
      <c r="FR605" s="50"/>
      <c r="FS605" s="50"/>
      <c r="FT605" s="50"/>
      <c r="FU605" s="50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20"/>
      <c r="GJ605" s="20"/>
      <c r="GK605" s="20"/>
      <c r="GL605" s="20"/>
      <c r="GM605" s="20"/>
      <c r="GN605" s="20"/>
      <c r="GO605" s="50"/>
      <c r="GP605" s="50"/>
      <c r="GQ605" s="50"/>
      <c r="GR605" s="50"/>
      <c r="GS605" s="50"/>
      <c r="GT605" s="50"/>
      <c r="GU605" s="50"/>
      <c r="GV605" s="50"/>
      <c r="GW605" s="50"/>
      <c r="GX605" s="50"/>
      <c r="GY605" s="50"/>
      <c r="GZ605" s="50"/>
      <c r="HA605" s="50"/>
      <c r="HB605" s="50"/>
      <c r="HC605" s="50"/>
      <c r="HD605" s="50"/>
      <c r="HE605" s="50"/>
      <c r="HF605" s="50"/>
      <c r="HG605" s="50"/>
      <c r="HH605" s="50"/>
      <c r="HI605" s="50"/>
      <c r="HJ605" s="50"/>
      <c r="HK605" s="50"/>
      <c r="HL605" s="50"/>
      <c r="HM605" s="50"/>
      <c r="HN605" s="50"/>
      <c r="HO605" s="50"/>
      <c r="HP605" s="50"/>
      <c r="HQ605" s="50"/>
      <c r="HR605" s="50"/>
      <c r="HS605" s="50"/>
      <c r="HT605" s="50"/>
      <c r="HU605" s="50"/>
      <c r="HV605" s="50"/>
      <c r="HW605" s="50"/>
      <c r="HX605" s="50"/>
    </row>
    <row r="606" spans="108:232" ht="4.5" customHeight="1" x14ac:dyDescent="0.15"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K606" s="50"/>
      <c r="EL606" s="50"/>
      <c r="EM606" s="50"/>
      <c r="EN606" s="50"/>
      <c r="EO606" s="50"/>
      <c r="EP606" s="50"/>
      <c r="EQ606" s="50"/>
      <c r="ER606" s="50"/>
      <c r="ES606" s="50"/>
      <c r="ET606" s="50"/>
      <c r="EU606" s="50"/>
      <c r="EV606" s="50"/>
      <c r="EW606" s="50"/>
      <c r="EX606" s="50"/>
      <c r="EY606" s="50"/>
      <c r="EZ606" s="50"/>
      <c r="FA606" s="50"/>
      <c r="FB606" s="50"/>
      <c r="FC606" s="50"/>
      <c r="FD606" s="50"/>
      <c r="FE606" s="50"/>
      <c r="FF606" s="50"/>
      <c r="FG606" s="50"/>
      <c r="FH606" s="50"/>
      <c r="FI606" s="50"/>
      <c r="FJ606" s="50"/>
      <c r="FK606" s="50"/>
      <c r="FL606" s="50"/>
      <c r="FM606" s="50"/>
      <c r="FN606" s="50"/>
      <c r="FO606" s="50"/>
      <c r="FP606" s="50"/>
      <c r="FQ606" s="50"/>
      <c r="FR606" s="50"/>
      <c r="FS606" s="50"/>
      <c r="FT606" s="50"/>
      <c r="FU606" s="50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20"/>
      <c r="GJ606" s="20"/>
      <c r="GK606" s="20"/>
      <c r="GL606" s="20"/>
      <c r="GM606" s="20"/>
      <c r="GN606" s="20"/>
      <c r="GO606" s="50"/>
      <c r="GP606" s="50"/>
      <c r="GQ606" s="50"/>
      <c r="GR606" s="50"/>
      <c r="GS606" s="50"/>
      <c r="GT606" s="50"/>
      <c r="GU606" s="50"/>
      <c r="GV606" s="50"/>
      <c r="GW606" s="50"/>
      <c r="GX606" s="50"/>
      <c r="GY606" s="50"/>
      <c r="GZ606" s="50"/>
      <c r="HA606" s="50"/>
      <c r="HB606" s="50"/>
      <c r="HC606" s="50"/>
      <c r="HD606" s="50"/>
      <c r="HE606" s="50"/>
      <c r="HF606" s="50"/>
      <c r="HG606" s="50"/>
      <c r="HH606" s="50"/>
      <c r="HI606" s="50"/>
      <c r="HJ606" s="50"/>
      <c r="HK606" s="50"/>
      <c r="HL606" s="50"/>
      <c r="HM606" s="50"/>
      <c r="HN606" s="50"/>
      <c r="HO606" s="50"/>
      <c r="HP606" s="50"/>
      <c r="HQ606" s="50"/>
      <c r="HR606" s="50"/>
      <c r="HS606" s="50"/>
      <c r="HT606" s="50"/>
      <c r="HU606" s="50"/>
      <c r="HV606" s="50"/>
      <c r="HW606" s="50"/>
      <c r="HX606" s="50"/>
    </row>
    <row r="607" spans="108:232" ht="4.5" customHeight="1" x14ac:dyDescent="0.15"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K607" s="50"/>
      <c r="EL607" s="50"/>
      <c r="EM607" s="50"/>
      <c r="EN607" s="50"/>
      <c r="EO607" s="50"/>
      <c r="EP607" s="50"/>
      <c r="EQ607" s="50"/>
      <c r="ER607" s="50"/>
      <c r="ES607" s="50"/>
      <c r="ET607" s="50"/>
      <c r="EU607" s="50"/>
      <c r="EV607" s="50"/>
      <c r="EW607" s="50"/>
      <c r="EX607" s="50"/>
      <c r="EY607" s="50"/>
      <c r="EZ607" s="50"/>
      <c r="FA607" s="50"/>
      <c r="FB607" s="50"/>
      <c r="FC607" s="50"/>
      <c r="FD607" s="50"/>
      <c r="FE607" s="50"/>
      <c r="FF607" s="50"/>
      <c r="FG607" s="50"/>
      <c r="FH607" s="50"/>
      <c r="FI607" s="50"/>
      <c r="FJ607" s="50"/>
      <c r="FK607" s="50"/>
      <c r="FL607" s="50"/>
      <c r="FM607" s="50"/>
      <c r="FN607" s="50"/>
      <c r="FO607" s="50"/>
      <c r="FP607" s="50"/>
      <c r="FQ607" s="50"/>
      <c r="FR607" s="50"/>
      <c r="FS607" s="50"/>
      <c r="FT607" s="50"/>
      <c r="FU607" s="50"/>
      <c r="FV607" s="19"/>
      <c r="FW607" s="19"/>
      <c r="FX607" s="19"/>
      <c r="FY607" s="19"/>
      <c r="FZ607" s="19"/>
      <c r="GA607" s="19"/>
      <c r="GB607" s="19"/>
      <c r="GC607" s="19"/>
      <c r="GD607" s="19"/>
      <c r="GE607" s="19"/>
      <c r="GF607" s="19"/>
      <c r="GG607" s="19"/>
      <c r="GH607" s="19"/>
      <c r="GI607" s="20"/>
      <c r="GJ607" s="20"/>
      <c r="GK607" s="20"/>
      <c r="GL607" s="20"/>
      <c r="GM607" s="20"/>
      <c r="GN607" s="20"/>
      <c r="GO607" s="50"/>
      <c r="GP607" s="50"/>
      <c r="GQ607" s="50"/>
      <c r="GR607" s="50"/>
      <c r="GS607" s="50"/>
      <c r="GT607" s="50"/>
      <c r="GU607" s="50"/>
      <c r="GV607" s="50"/>
      <c r="GW607" s="50"/>
      <c r="GX607" s="50"/>
      <c r="GY607" s="50"/>
      <c r="GZ607" s="50"/>
      <c r="HA607" s="50"/>
      <c r="HB607" s="50"/>
      <c r="HC607" s="50"/>
      <c r="HD607" s="50"/>
      <c r="HE607" s="50"/>
      <c r="HF607" s="50"/>
      <c r="HG607" s="50"/>
      <c r="HH607" s="50"/>
      <c r="HI607" s="50"/>
      <c r="HJ607" s="50"/>
      <c r="HK607" s="50"/>
      <c r="HL607" s="50"/>
      <c r="HM607" s="50"/>
      <c r="HN607" s="50"/>
      <c r="HO607" s="50"/>
      <c r="HP607" s="50"/>
      <c r="HQ607" s="50"/>
      <c r="HR607" s="50"/>
      <c r="HS607" s="50"/>
      <c r="HT607" s="50"/>
      <c r="HU607" s="50"/>
      <c r="HV607" s="50"/>
      <c r="HW607" s="50"/>
      <c r="HX607" s="50"/>
    </row>
    <row r="608" spans="108:232" ht="4.5" customHeight="1" x14ac:dyDescent="0.15"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50"/>
      <c r="EY608" s="50"/>
      <c r="EZ608" s="50"/>
      <c r="FA608" s="50"/>
      <c r="FB608" s="50"/>
      <c r="FC608" s="50"/>
      <c r="FD608" s="50"/>
      <c r="FE608" s="50"/>
      <c r="FF608" s="50"/>
      <c r="FG608" s="50"/>
      <c r="FH608" s="50"/>
      <c r="FI608" s="50"/>
      <c r="FJ608" s="50"/>
      <c r="FK608" s="50"/>
      <c r="FL608" s="50"/>
      <c r="FM608" s="50"/>
      <c r="FN608" s="50"/>
      <c r="FO608" s="50"/>
      <c r="FP608" s="50"/>
      <c r="FQ608" s="50"/>
      <c r="FR608" s="50"/>
      <c r="FS608" s="50"/>
      <c r="FT608" s="50"/>
      <c r="FU608" s="50"/>
      <c r="FV608" s="19"/>
      <c r="FW608" s="19"/>
      <c r="FX608" s="19"/>
      <c r="FY608" s="19"/>
      <c r="FZ608" s="19"/>
      <c r="GA608" s="19"/>
      <c r="GB608" s="19"/>
      <c r="GC608" s="19"/>
      <c r="GD608" s="19"/>
      <c r="GE608" s="19"/>
      <c r="GF608" s="19"/>
      <c r="GG608" s="19"/>
      <c r="GH608" s="19"/>
      <c r="GI608" s="50"/>
      <c r="GJ608" s="50"/>
      <c r="GK608" s="50"/>
      <c r="GL608" s="50"/>
      <c r="GM608" s="50"/>
      <c r="GN608" s="50"/>
      <c r="GO608" s="50"/>
      <c r="GP608" s="50"/>
      <c r="GQ608" s="50"/>
      <c r="GR608" s="50"/>
      <c r="GS608" s="50"/>
      <c r="GT608" s="50"/>
      <c r="GU608" s="50"/>
      <c r="GV608" s="50"/>
      <c r="GW608" s="50"/>
      <c r="GX608" s="50"/>
      <c r="GY608" s="50"/>
      <c r="GZ608" s="50"/>
      <c r="HA608" s="50"/>
      <c r="HB608" s="50"/>
      <c r="HC608" s="50"/>
      <c r="HD608" s="50"/>
      <c r="HE608" s="50"/>
      <c r="HF608" s="50"/>
      <c r="HG608" s="50"/>
      <c r="HH608" s="50"/>
      <c r="HI608" s="50"/>
      <c r="HJ608" s="50"/>
      <c r="HK608" s="50"/>
      <c r="HL608" s="50"/>
      <c r="HM608" s="50"/>
      <c r="HN608" s="50"/>
      <c r="HO608" s="50"/>
      <c r="HP608" s="50"/>
      <c r="HQ608" s="50"/>
      <c r="HR608" s="50"/>
      <c r="HS608" s="50"/>
      <c r="HT608" s="50"/>
      <c r="HU608" s="50"/>
      <c r="HV608" s="50"/>
      <c r="HW608" s="50"/>
      <c r="HX608" s="50"/>
    </row>
    <row r="609" spans="108:232" s="26" customFormat="1" ht="4.5" customHeight="1" x14ac:dyDescent="0.15"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50"/>
      <c r="EY609" s="50"/>
      <c r="EZ609" s="50"/>
      <c r="FA609" s="50"/>
      <c r="FB609" s="50"/>
      <c r="FC609" s="50"/>
      <c r="FD609" s="50"/>
      <c r="FE609" s="50"/>
      <c r="FF609" s="50"/>
      <c r="FG609" s="50"/>
      <c r="FH609" s="50"/>
      <c r="FI609" s="50"/>
      <c r="FJ609" s="50"/>
      <c r="FK609" s="50"/>
      <c r="FL609" s="50"/>
      <c r="FM609" s="50"/>
      <c r="FN609" s="50"/>
      <c r="FO609" s="50"/>
      <c r="FP609" s="50"/>
      <c r="FQ609" s="50"/>
      <c r="FR609" s="50"/>
      <c r="FS609" s="50"/>
      <c r="FT609" s="50"/>
      <c r="FU609" s="50"/>
      <c r="FV609" s="19"/>
      <c r="FW609" s="19"/>
      <c r="FX609" s="19"/>
      <c r="FY609" s="19"/>
      <c r="FZ609" s="19"/>
      <c r="GA609" s="19"/>
      <c r="GB609" s="19"/>
      <c r="GC609" s="19"/>
      <c r="GD609" s="19"/>
      <c r="GE609" s="19"/>
      <c r="GF609" s="19"/>
      <c r="GG609" s="19"/>
      <c r="GH609" s="19"/>
      <c r="GI609" s="20"/>
      <c r="GJ609" s="20"/>
      <c r="GK609" s="20"/>
      <c r="GL609" s="20"/>
      <c r="GM609" s="20"/>
      <c r="GN609" s="20"/>
      <c r="GO609" s="20"/>
      <c r="GP609" s="20"/>
      <c r="GQ609" s="20"/>
      <c r="GR609" s="20"/>
      <c r="GS609" s="20"/>
      <c r="GT609" s="20"/>
      <c r="GU609" s="50"/>
      <c r="GV609" s="50"/>
      <c r="GW609" s="50"/>
      <c r="GX609" s="50"/>
      <c r="GY609" s="50"/>
      <c r="GZ609" s="50"/>
      <c r="HA609" s="50"/>
      <c r="HB609" s="50"/>
      <c r="HC609" s="50"/>
      <c r="HD609" s="50"/>
      <c r="HE609" s="50"/>
      <c r="HF609" s="50"/>
      <c r="HG609" s="50"/>
      <c r="HH609" s="50"/>
      <c r="HI609" s="50"/>
      <c r="HJ609" s="50"/>
      <c r="HK609" s="50"/>
      <c r="HL609" s="50"/>
      <c r="HM609" s="50"/>
      <c r="HN609" s="50"/>
      <c r="HO609" s="50"/>
      <c r="HP609" s="50"/>
      <c r="HQ609" s="50"/>
      <c r="HR609" s="50"/>
      <c r="HS609" s="50"/>
      <c r="HT609" s="50"/>
      <c r="HU609" s="50"/>
      <c r="HV609" s="50"/>
      <c r="HW609" s="50"/>
      <c r="HX609" s="50"/>
    </row>
    <row r="610" spans="108:232" ht="4.5" customHeight="1" x14ac:dyDescent="0.15"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50"/>
      <c r="EY610" s="50"/>
      <c r="EZ610" s="50"/>
      <c r="FA610" s="50"/>
      <c r="FB610" s="50"/>
      <c r="FC610" s="50"/>
      <c r="FD610" s="50"/>
      <c r="FE610" s="50"/>
      <c r="FF610" s="50"/>
      <c r="FG610" s="50"/>
      <c r="FH610" s="50"/>
      <c r="FI610" s="50"/>
      <c r="FJ610" s="50"/>
      <c r="FK610" s="50"/>
      <c r="FL610" s="50"/>
      <c r="FM610" s="50"/>
      <c r="FN610" s="50"/>
      <c r="FO610" s="50"/>
      <c r="FP610" s="50"/>
      <c r="FQ610" s="50"/>
      <c r="FR610" s="50"/>
      <c r="FS610" s="50"/>
      <c r="FT610" s="50"/>
      <c r="FU610" s="50"/>
      <c r="FV610" s="19"/>
      <c r="FW610" s="19"/>
      <c r="FX610" s="19"/>
      <c r="FY610" s="19"/>
      <c r="FZ610" s="19"/>
      <c r="GA610" s="19"/>
      <c r="GB610" s="19"/>
      <c r="GC610" s="19"/>
      <c r="GD610" s="19"/>
      <c r="GE610" s="19"/>
      <c r="GF610" s="19"/>
      <c r="GG610" s="19"/>
      <c r="GH610" s="19"/>
      <c r="GI610" s="20"/>
      <c r="GJ610" s="20"/>
      <c r="GK610" s="20"/>
      <c r="GL610" s="20"/>
      <c r="GM610" s="20"/>
      <c r="GN610" s="20"/>
      <c r="GO610" s="20"/>
      <c r="GP610" s="20"/>
      <c r="GQ610" s="20"/>
      <c r="GR610" s="20"/>
      <c r="GS610" s="20"/>
      <c r="GT610" s="20"/>
      <c r="GU610" s="50"/>
      <c r="GV610" s="50"/>
      <c r="GW610" s="50"/>
      <c r="GX610" s="50"/>
      <c r="GY610" s="50"/>
      <c r="GZ610" s="50"/>
      <c r="HA610" s="50"/>
      <c r="HB610" s="50"/>
      <c r="HC610" s="50"/>
      <c r="HD610" s="50"/>
      <c r="HE610" s="50"/>
      <c r="HF610" s="50"/>
      <c r="HG610" s="50"/>
      <c r="HH610" s="50"/>
      <c r="HI610" s="50"/>
      <c r="HJ610" s="50"/>
      <c r="HK610" s="50"/>
      <c r="HL610" s="50"/>
      <c r="HM610" s="50"/>
      <c r="HN610" s="50"/>
      <c r="HO610" s="50"/>
      <c r="HP610" s="50"/>
      <c r="HQ610" s="50"/>
      <c r="HR610" s="50"/>
      <c r="HS610" s="50"/>
      <c r="HT610" s="50"/>
      <c r="HU610" s="50"/>
      <c r="HV610" s="50"/>
      <c r="HW610" s="50"/>
      <c r="HX610" s="50"/>
    </row>
    <row r="611" spans="108:232" ht="4.5" customHeight="1" x14ac:dyDescent="0.15"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50"/>
      <c r="EY611" s="50"/>
      <c r="EZ611" s="50"/>
      <c r="FA611" s="50"/>
      <c r="FB611" s="50"/>
      <c r="FC611" s="50"/>
      <c r="FD611" s="50"/>
      <c r="FE611" s="50"/>
      <c r="FF611" s="50"/>
      <c r="FG611" s="50"/>
      <c r="FH611" s="50"/>
      <c r="FI611" s="50"/>
      <c r="FJ611" s="50"/>
      <c r="FK611" s="50"/>
      <c r="FL611" s="50"/>
      <c r="FM611" s="50"/>
      <c r="FN611" s="50"/>
      <c r="FO611" s="50"/>
      <c r="FP611" s="50"/>
      <c r="FQ611" s="50"/>
      <c r="FR611" s="50"/>
      <c r="FS611" s="50"/>
      <c r="FT611" s="50"/>
      <c r="FU611" s="50"/>
      <c r="FV611" s="19"/>
      <c r="FW611" s="19"/>
      <c r="FX611" s="19"/>
      <c r="FY611" s="19"/>
      <c r="FZ611" s="19"/>
      <c r="GA611" s="19"/>
      <c r="GB611" s="19"/>
      <c r="GC611" s="19"/>
      <c r="GD611" s="19"/>
      <c r="GE611" s="19"/>
      <c r="GF611" s="19"/>
      <c r="GG611" s="19"/>
      <c r="GH611" s="19"/>
      <c r="GI611" s="20"/>
      <c r="GJ611" s="20"/>
      <c r="GK611" s="20"/>
      <c r="GL611" s="20"/>
      <c r="GM611" s="20"/>
      <c r="GN611" s="20"/>
      <c r="GO611" s="20"/>
      <c r="GP611" s="20"/>
      <c r="GQ611" s="20"/>
      <c r="GR611" s="20"/>
      <c r="GS611" s="20"/>
      <c r="GT611" s="20"/>
      <c r="GU611" s="20"/>
      <c r="GV611" s="20"/>
      <c r="GW611" s="20"/>
      <c r="GX611" s="20"/>
      <c r="GY611" s="20"/>
      <c r="GZ611" s="20"/>
      <c r="HA611" s="20"/>
      <c r="HB611" s="20"/>
      <c r="HC611" s="50"/>
      <c r="HD611" s="50"/>
      <c r="HE611" s="50"/>
      <c r="HF611" s="50"/>
      <c r="HG611" s="50"/>
      <c r="HH611" s="50"/>
      <c r="HI611" s="50"/>
      <c r="HJ611" s="50"/>
      <c r="HK611" s="50"/>
      <c r="HL611" s="50"/>
      <c r="HM611" s="50"/>
      <c r="HN611" s="50"/>
      <c r="HO611" s="50"/>
      <c r="HP611" s="50"/>
      <c r="HQ611" s="50"/>
      <c r="HR611" s="50"/>
      <c r="HS611" s="50"/>
      <c r="HT611" s="50"/>
      <c r="HU611" s="50"/>
      <c r="HV611" s="50"/>
      <c r="HW611" s="50"/>
      <c r="HX611" s="50"/>
    </row>
    <row r="612" spans="108:232" ht="4.5" customHeight="1" x14ac:dyDescent="0.15"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15"/>
      <c r="EC612" s="15"/>
      <c r="ED612" s="15"/>
      <c r="EE612" s="15"/>
      <c r="EF612" s="15"/>
      <c r="EG612" s="15"/>
      <c r="EH612" s="50"/>
      <c r="EI612" s="50"/>
      <c r="EJ612" s="50"/>
      <c r="EK612" s="50"/>
      <c r="EL612" s="50"/>
      <c r="EM612" s="50"/>
      <c r="EN612" s="50"/>
      <c r="EO612" s="50"/>
      <c r="EP612" s="50"/>
      <c r="EQ612" s="15"/>
      <c r="ER612" s="15"/>
      <c r="ES612" s="15"/>
      <c r="ET612" s="15"/>
      <c r="EU612" s="15"/>
      <c r="EV612" s="15"/>
      <c r="EW612" s="15"/>
      <c r="EX612" s="50"/>
      <c r="EY612" s="50"/>
      <c r="EZ612" s="50"/>
      <c r="FA612" s="50"/>
      <c r="FB612" s="50"/>
      <c r="FC612" s="50"/>
      <c r="FD612" s="50"/>
      <c r="FE612" s="50"/>
      <c r="FF612" s="50"/>
      <c r="FG612" s="50"/>
      <c r="FH612" s="50"/>
      <c r="FI612" s="50"/>
      <c r="FJ612" s="50"/>
      <c r="FK612" s="50"/>
      <c r="FL612" s="50"/>
      <c r="FM612" s="50"/>
      <c r="FN612" s="50"/>
      <c r="FO612" s="15"/>
      <c r="FP612" s="15"/>
      <c r="FQ612" s="15"/>
      <c r="FR612" s="15"/>
      <c r="FS612" s="15"/>
      <c r="FT612" s="15"/>
      <c r="FU612" s="15"/>
      <c r="FV612" s="50"/>
      <c r="FW612" s="50"/>
      <c r="FX612" s="50"/>
      <c r="FY612" s="50"/>
      <c r="FZ612" s="50"/>
      <c r="GA612" s="50"/>
      <c r="GB612" s="50"/>
      <c r="GC612" s="50"/>
      <c r="GD612" s="50"/>
      <c r="GE612" s="50"/>
      <c r="GF612" s="50"/>
      <c r="GG612" s="50"/>
      <c r="GH612" s="50"/>
      <c r="GI612" s="50"/>
      <c r="GJ612" s="50"/>
      <c r="GK612" s="50"/>
      <c r="GL612" s="50"/>
      <c r="GM612" s="50"/>
      <c r="GN612" s="50"/>
      <c r="GO612" s="50"/>
      <c r="GP612" s="50"/>
      <c r="GQ612" s="50"/>
      <c r="GR612" s="50"/>
      <c r="GS612" s="50"/>
      <c r="GT612" s="50"/>
      <c r="GU612" s="20"/>
      <c r="GV612" s="20"/>
      <c r="GW612" s="20"/>
      <c r="GX612" s="20"/>
      <c r="GY612" s="20"/>
      <c r="GZ612" s="20"/>
      <c r="HA612" s="20"/>
      <c r="HB612" s="20"/>
      <c r="HC612" s="50"/>
      <c r="HD612" s="50"/>
      <c r="HE612" s="50"/>
      <c r="HF612" s="50"/>
      <c r="HG612" s="50"/>
      <c r="HH612" s="50"/>
      <c r="HI612" s="50"/>
      <c r="HJ612" s="50"/>
      <c r="HK612" s="50"/>
      <c r="HL612" s="50"/>
      <c r="HM612" s="50"/>
      <c r="HN612" s="50"/>
      <c r="HO612" s="50"/>
      <c r="HP612" s="50"/>
      <c r="HQ612" s="50"/>
      <c r="HR612" s="50"/>
      <c r="HS612" s="50"/>
      <c r="HT612" s="50"/>
      <c r="HU612" s="50"/>
      <c r="HV612" s="50"/>
      <c r="HW612" s="50"/>
      <c r="HX612" s="50"/>
    </row>
    <row r="613" spans="108:232" ht="4.5" customHeight="1" x14ac:dyDescent="0.15"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15"/>
      <c r="EC613" s="50"/>
      <c r="ED613" s="50"/>
      <c r="EE613" s="50"/>
      <c r="EF613" s="50"/>
      <c r="EG613" s="50"/>
      <c r="EH613" s="50"/>
      <c r="EI613" s="50"/>
      <c r="EJ613" s="50"/>
      <c r="EK613" s="50"/>
      <c r="EL613" s="50"/>
      <c r="EM613" s="50"/>
      <c r="EN613" s="50"/>
      <c r="EO613" s="50"/>
      <c r="EP613" s="50"/>
      <c r="EQ613" s="15"/>
      <c r="ER613" s="15"/>
      <c r="ES613" s="15"/>
      <c r="ET613" s="15"/>
      <c r="EU613" s="15"/>
      <c r="EV613" s="15"/>
      <c r="EW613" s="15"/>
      <c r="EX613" s="50"/>
      <c r="EY613" s="50"/>
      <c r="EZ613" s="50"/>
      <c r="FA613" s="50"/>
      <c r="FB613" s="50"/>
      <c r="FC613" s="50"/>
      <c r="FD613" s="50"/>
      <c r="FE613" s="50"/>
      <c r="FF613" s="50"/>
      <c r="FG613" s="50"/>
      <c r="FH613" s="50"/>
      <c r="FI613" s="50"/>
      <c r="FJ613" s="50"/>
      <c r="FK613" s="50"/>
      <c r="FL613" s="50"/>
      <c r="FM613" s="50"/>
      <c r="FN613" s="50"/>
      <c r="FO613" s="15"/>
      <c r="FP613" s="15"/>
      <c r="FQ613" s="15"/>
      <c r="FR613" s="15"/>
      <c r="FS613" s="15"/>
      <c r="FT613" s="15"/>
      <c r="FU613" s="15"/>
      <c r="FV613" s="12"/>
      <c r="FW613" s="12"/>
      <c r="FX613" s="12"/>
      <c r="FY613" s="12"/>
      <c r="FZ613" s="12"/>
      <c r="GA613" s="12"/>
      <c r="GB613" s="12"/>
      <c r="GC613" s="12"/>
      <c r="GD613" s="12"/>
      <c r="GE613" s="12"/>
      <c r="GF613" s="12"/>
      <c r="GG613" s="12"/>
      <c r="GH613" s="12"/>
      <c r="GI613" s="50"/>
      <c r="GJ613" s="50"/>
      <c r="GK613" s="50"/>
      <c r="GL613" s="50"/>
      <c r="GM613" s="50"/>
      <c r="GN613" s="50"/>
      <c r="GO613" s="50"/>
      <c r="GP613" s="50"/>
      <c r="GQ613" s="50"/>
      <c r="GR613" s="50"/>
      <c r="GS613" s="50"/>
      <c r="GT613" s="50"/>
      <c r="GU613" s="20"/>
      <c r="GV613" s="20"/>
      <c r="GW613" s="20"/>
      <c r="GX613" s="20"/>
      <c r="GY613" s="20"/>
      <c r="GZ613" s="20"/>
      <c r="HA613" s="20"/>
      <c r="HB613" s="20"/>
      <c r="HC613" s="50"/>
      <c r="HD613" s="50"/>
      <c r="HE613" s="50"/>
      <c r="HF613" s="50"/>
      <c r="HG613" s="50"/>
      <c r="HH613" s="50"/>
      <c r="HI613" s="50"/>
      <c r="HJ613" s="50"/>
      <c r="HK613" s="50"/>
      <c r="HL613" s="50"/>
      <c r="HM613" s="50"/>
      <c r="HN613" s="50"/>
      <c r="HO613" s="50"/>
      <c r="HP613" s="50"/>
      <c r="HQ613" s="50"/>
      <c r="HR613" s="50"/>
      <c r="HS613" s="50"/>
      <c r="HT613" s="50"/>
      <c r="HU613" s="50"/>
      <c r="HV613" s="50"/>
      <c r="HW613" s="50"/>
      <c r="HX613" s="50"/>
    </row>
    <row r="614" spans="108:232" ht="4.5" customHeight="1" x14ac:dyDescent="0.15"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15"/>
      <c r="EC614" s="50"/>
      <c r="ED614" s="50"/>
      <c r="EE614" s="50"/>
      <c r="EF614" s="50"/>
      <c r="EG614" s="50"/>
      <c r="EH614" s="50"/>
      <c r="EI614" s="50"/>
      <c r="EJ614" s="50"/>
      <c r="EK614" s="50"/>
      <c r="EL614" s="50"/>
      <c r="EM614" s="50"/>
      <c r="EN614" s="50"/>
      <c r="EO614" s="50"/>
      <c r="EP614" s="50"/>
      <c r="EQ614" s="15"/>
      <c r="ER614" s="15"/>
      <c r="ES614" s="15"/>
      <c r="ET614" s="15"/>
      <c r="EU614" s="15"/>
      <c r="EV614" s="15"/>
      <c r="EW614" s="15"/>
      <c r="EX614" s="50"/>
      <c r="EY614" s="50"/>
      <c r="EZ614" s="50"/>
      <c r="FA614" s="50"/>
      <c r="FB614" s="50"/>
      <c r="FC614" s="50"/>
      <c r="FD614" s="50"/>
      <c r="FE614" s="50"/>
      <c r="FF614" s="50"/>
      <c r="FG614" s="50"/>
      <c r="FH614" s="50"/>
      <c r="FI614" s="50"/>
      <c r="FJ614" s="50"/>
      <c r="FK614" s="50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2"/>
      <c r="FW614" s="12"/>
      <c r="FX614" s="12"/>
      <c r="FY614" s="12"/>
      <c r="FZ614" s="12"/>
      <c r="GA614" s="12"/>
      <c r="GB614" s="12"/>
      <c r="GC614" s="12"/>
      <c r="GD614" s="12"/>
      <c r="GE614" s="12"/>
      <c r="GF614" s="12"/>
      <c r="GG614" s="12"/>
      <c r="GH614" s="12"/>
      <c r="GI614" s="50"/>
      <c r="GJ614" s="50"/>
      <c r="GK614" s="50"/>
      <c r="GL614" s="50"/>
      <c r="GM614" s="50"/>
      <c r="GN614" s="50"/>
      <c r="GO614" s="50"/>
      <c r="GP614" s="50"/>
      <c r="GQ614" s="50"/>
      <c r="GR614" s="50"/>
      <c r="GS614" s="50"/>
      <c r="GT614" s="50"/>
      <c r="GU614" s="20"/>
      <c r="GV614" s="20"/>
      <c r="GW614" s="20"/>
      <c r="GX614" s="20"/>
      <c r="GY614" s="20"/>
      <c r="GZ614" s="20"/>
      <c r="HA614" s="20"/>
      <c r="HB614" s="20"/>
      <c r="HC614" s="50"/>
      <c r="HD614" s="50"/>
      <c r="HE614" s="50"/>
      <c r="HF614" s="50"/>
      <c r="HG614" s="50"/>
      <c r="HH614" s="50"/>
      <c r="HI614" s="50"/>
      <c r="HJ614" s="50"/>
      <c r="HK614" s="50"/>
      <c r="HL614" s="50"/>
      <c r="HM614" s="50"/>
      <c r="HN614" s="50"/>
      <c r="HO614" s="50"/>
      <c r="HP614" s="50"/>
      <c r="HQ614" s="50"/>
      <c r="HR614" s="50"/>
      <c r="HS614" s="50"/>
      <c r="HT614" s="50"/>
      <c r="HU614" s="50"/>
      <c r="HV614" s="50"/>
      <c r="HW614" s="50"/>
      <c r="HX614" s="50"/>
    </row>
    <row r="615" spans="108:232" ht="4.5" customHeight="1" x14ac:dyDescent="0.15"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15"/>
      <c r="EC615" s="50"/>
      <c r="ED615" s="50"/>
      <c r="EE615" s="50"/>
      <c r="EF615" s="50"/>
      <c r="EG615" s="50"/>
      <c r="EH615" s="50"/>
      <c r="EI615" s="50"/>
      <c r="EJ615" s="50"/>
      <c r="EK615" s="50"/>
      <c r="EL615" s="50"/>
      <c r="EM615" s="50"/>
      <c r="EN615" s="50"/>
      <c r="EO615" s="50"/>
      <c r="EP615" s="50"/>
      <c r="EQ615" s="15"/>
      <c r="ER615" s="15"/>
      <c r="ES615" s="15"/>
      <c r="ET615" s="15"/>
      <c r="EU615" s="15"/>
      <c r="EV615" s="15"/>
      <c r="EW615" s="15"/>
      <c r="EX615" s="50"/>
      <c r="EY615" s="50"/>
      <c r="EZ615" s="50"/>
      <c r="FA615" s="50"/>
      <c r="FB615" s="50"/>
      <c r="FC615" s="50"/>
      <c r="FD615" s="50"/>
      <c r="FE615" s="50"/>
      <c r="FF615" s="50"/>
      <c r="FG615" s="50"/>
      <c r="FH615" s="50"/>
      <c r="FI615" s="50"/>
      <c r="FJ615" s="50"/>
      <c r="FK615" s="50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2"/>
      <c r="FW615" s="12"/>
      <c r="FX615" s="12"/>
      <c r="FY615" s="12"/>
      <c r="FZ615" s="12"/>
      <c r="GA615" s="12"/>
      <c r="GB615" s="12"/>
      <c r="GC615" s="12"/>
      <c r="GD615" s="12"/>
      <c r="GE615" s="12"/>
      <c r="GF615" s="12"/>
      <c r="GG615" s="12"/>
      <c r="GH615" s="12"/>
      <c r="GI615" s="20"/>
      <c r="GJ615" s="20"/>
      <c r="GK615" s="20"/>
      <c r="GL615" s="20"/>
      <c r="GM615" s="20"/>
      <c r="GN615" s="20"/>
      <c r="GO615" s="20"/>
      <c r="GP615" s="20"/>
      <c r="GQ615" s="20"/>
      <c r="GR615" s="20"/>
      <c r="GS615" s="20"/>
      <c r="GT615" s="20"/>
      <c r="GU615" s="20"/>
      <c r="GV615" s="20"/>
      <c r="GW615" s="20"/>
      <c r="GX615" s="20"/>
      <c r="GY615" s="20"/>
      <c r="GZ615" s="20"/>
      <c r="HA615" s="20"/>
      <c r="HB615" s="20"/>
      <c r="HC615" s="50"/>
      <c r="HD615" s="50"/>
      <c r="HE615" s="50"/>
      <c r="HF615" s="50"/>
      <c r="HG615" s="50"/>
      <c r="HH615" s="50"/>
      <c r="HI615" s="50"/>
      <c r="HJ615" s="50"/>
      <c r="HK615" s="50"/>
      <c r="HL615" s="50"/>
      <c r="HM615" s="50"/>
      <c r="HN615" s="50"/>
      <c r="HO615" s="50"/>
      <c r="HP615" s="50"/>
      <c r="HQ615" s="50"/>
      <c r="HR615" s="50"/>
      <c r="HS615" s="50"/>
      <c r="HT615" s="50"/>
      <c r="HU615" s="50"/>
      <c r="HV615" s="50"/>
      <c r="HW615" s="50"/>
      <c r="HX615" s="50"/>
    </row>
    <row r="616" spans="108:232" ht="4.5" customHeight="1" x14ac:dyDescent="0.15"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7"/>
      <c r="EC616" s="7"/>
      <c r="ED616" s="7"/>
      <c r="EE616" s="7"/>
      <c r="EF616" s="7"/>
      <c r="EG616" s="7"/>
      <c r="EH616" s="7"/>
      <c r="EI616" s="50"/>
      <c r="EJ616" s="50"/>
      <c r="EK616" s="50"/>
      <c r="EL616" s="50"/>
      <c r="EM616" s="50"/>
      <c r="EN616" s="50"/>
      <c r="EO616" s="50"/>
      <c r="EP616" s="50"/>
      <c r="EQ616" s="50"/>
      <c r="ER616" s="50"/>
      <c r="ES616" s="50"/>
      <c r="ET616" s="50"/>
      <c r="EU616" s="50"/>
      <c r="EV616" s="50"/>
      <c r="EW616" s="50"/>
      <c r="EX616" s="50"/>
      <c r="EY616" s="50"/>
      <c r="EZ616" s="50"/>
      <c r="FA616" s="50"/>
      <c r="FB616" s="50"/>
      <c r="FC616" s="50"/>
      <c r="FD616" s="50"/>
      <c r="FE616" s="50"/>
      <c r="FF616" s="50"/>
      <c r="FG616" s="50"/>
      <c r="FH616" s="50"/>
      <c r="FI616" s="50"/>
      <c r="FJ616" s="50"/>
      <c r="FK616" s="50"/>
      <c r="FL616" s="50"/>
      <c r="FM616" s="50"/>
      <c r="FN616" s="50"/>
      <c r="FO616" s="50"/>
      <c r="FP616" s="20"/>
      <c r="FQ616" s="20"/>
      <c r="FR616" s="20"/>
      <c r="FS616" s="20"/>
      <c r="FT616" s="20"/>
      <c r="FU616" s="50"/>
      <c r="FV616" s="12"/>
      <c r="FW616" s="12"/>
      <c r="FX616" s="12"/>
      <c r="FY616" s="12"/>
      <c r="FZ616" s="12"/>
      <c r="GA616" s="12"/>
      <c r="GB616" s="12"/>
      <c r="GC616" s="12"/>
      <c r="GD616" s="12"/>
      <c r="GE616" s="12"/>
      <c r="GF616" s="12"/>
      <c r="GG616" s="12"/>
      <c r="GH616" s="12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  <c r="HO616" s="20"/>
      <c r="HP616" s="20"/>
      <c r="HQ616" s="20"/>
      <c r="HR616" s="50"/>
      <c r="HS616" s="50"/>
      <c r="HT616" s="50"/>
      <c r="HU616" s="50"/>
      <c r="HV616" s="50"/>
      <c r="HW616" s="50"/>
      <c r="HX616" s="50"/>
    </row>
    <row r="617" spans="108:232" ht="4.5" customHeight="1" x14ac:dyDescent="0.15"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50"/>
      <c r="EC617" s="50"/>
      <c r="ED617" s="50"/>
      <c r="EE617" s="50"/>
      <c r="EF617" s="50"/>
      <c r="EG617" s="50"/>
      <c r="EH617" s="50"/>
      <c r="EI617" s="50"/>
      <c r="EJ617" s="50"/>
      <c r="EK617" s="50"/>
      <c r="EL617" s="50"/>
      <c r="EM617" s="50"/>
      <c r="EN617" s="50"/>
      <c r="EO617" s="50"/>
      <c r="EP617" s="50"/>
      <c r="EQ617" s="50"/>
      <c r="ER617" s="50"/>
      <c r="ES617" s="50"/>
      <c r="ET617" s="50"/>
      <c r="EU617" s="50"/>
      <c r="EV617" s="50"/>
      <c r="EW617" s="50"/>
      <c r="EX617" s="50"/>
      <c r="EY617" s="50"/>
      <c r="EZ617" s="50"/>
      <c r="FA617" s="50"/>
      <c r="FB617" s="50"/>
      <c r="FC617" s="50"/>
      <c r="FD617" s="50"/>
      <c r="FE617" s="50"/>
      <c r="FF617" s="50"/>
      <c r="FG617" s="50"/>
      <c r="FH617" s="50"/>
      <c r="FI617" s="50"/>
      <c r="FJ617" s="50"/>
      <c r="FK617" s="50"/>
      <c r="FL617" s="50"/>
      <c r="FM617" s="50"/>
      <c r="FN617" s="50"/>
      <c r="FO617" s="50"/>
      <c r="FP617" s="20"/>
      <c r="FQ617" s="20"/>
      <c r="FR617" s="20"/>
      <c r="FS617" s="20"/>
      <c r="FT617" s="20"/>
      <c r="FU617" s="5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  <c r="HO617" s="20"/>
      <c r="HP617" s="20"/>
      <c r="HQ617" s="20"/>
      <c r="HR617" s="50"/>
      <c r="HS617" s="50"/>
      <c r="HT617" s="50"/>
      <c r="HU617" s="50"/>
      <c r="HV617" s="50"/>
      <c r="HW617" s="50"/>
      <c r="HX617" s="50"/>
    </row>
    <row r="618" spans="108:232" ht="4.5" customHeight="1" x14ac:dyDescent="0.15"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K618" s="50"/>
      <c r="EL618" s="50"/>
      <c r="EM618" s="50"/>
      <c r="EN618" s="50"/>
      <c r="EO618" s="50"/>
      <c r="EP618" s="50"/>
      <c r="EQ618" s="50"/>
      <c r="ER618" s="50"/>
      <c r="ES618" s="50"/>
      <c r="ET618" s="50"/>
      <c r="EU618" s="50"/>
      <c r="EV618" s="50"/>
      <c r="EW618" s="50"/>
      <c r="EX618" s="50"/>
      <c r="EY618" s="50"/>
      <c r="EZ618" s="50"/>
      <c r="FA618" s="50"/>
      <c r="FB618" s="50"/>
      <c r="FC618" s="50"/>
      <c r="FD618" s="50"/>
      <c r="FE618" s="50"/>
      <c r="FF618" s="50"/>
      <c r="FG618" s="50"/>
      <c r="FH618" s="50"/>
      <c r="FI618" s="50"/>
      <c r="FJ618" s="50"/>
      <c r="FK618" s="50"/>
      <c r="FL618" s="50"/>
      <c r="FM618" s="50"/>
      <c r="FN618" s="50"/>
      <c r="FO618" s="50"/>
      <c r="FP618" s="20"/>
      <c r="FQ618" s="20"/>
      <c r="FR618" s="20"/>
      <c r="FS618" s="20"/>
      <c r="FT618" s="20"/>
      <c r="FU618" s="50"/>
      <c r="FV618" s="20"/>
      <c r="FW618" s="20"/>
      <c r="FX618" s="20"/>
      <c r="FY618" s="20"/>
      <c r="FZ618" s="20"/>
      <c r="GA618" s="20"/>
      <c r="GB618" s="20"/>
      <c r="GC618" s="20"/>
      <c r="GD618" s="20"/>
      <c r="GE618" s="20"/>
      <c r="GF618" s="20"/>
      <c r="GG618" s="20"/>
      <c r="GH618" s="20"/>
      <c r="GI618" s="20"/>
      <c r="GJ618" s="20"/>
      <c r="GK618" s="20"/>
      <c r="GL618" s="20"/>
      <c r="GM618" s="20"/>
      <c r="GN618" s="20"/>
      <c r="GO618" s="20"/>
      <c r="GP618" s="20"/>
      <c r="GQ618" s="20"/>
      <c r="GR618" s="20"/>
      <c r="GS618" s="20"/>
      <c r="GT618" s="20"/>
      <c r="GU618" s="20"/>
      <c r="GV618" s="20"/>
      <c r="GW618" s="20"/>
      <c r="GX618" s="20"/>
      <c r="GY618" s="20"/>
      <c r="GZ618" s="20"/>
      <c r="HA618" s="20"/>
      <c r="HB618" s="20"/>
      <c r="HC618" s="20"/>
      <c r="HD618" s="20"/>
      <c r="HE618" s="20"/>
      <c r="HF618" s="20"/>
      <c r="HG618" s="20"/>
      <c r="HH618" s="20"/>
      <c r="HI618" s="20"/>
      <c r="HJ618" s="20"/>
      <c r="HK618" s="20"/>
      <c r="HL618" s="20"/>
      <c r="HM618" s="20"/>
      <c r="HN618" s="20"/>
      <c r="HO618" s="20"/>
      <c r="HP618" s="20"/>
      <c r="HQ618" s="20"/>
      <c r="HR618" s="50"/>
      <c r="HS618" s="50"/>
      <c r="HT618" s="50"/>
      <c r="HU618" s="50"/>
      <c r="HV618" s="50"/>
      <c r="HW618" s="50"/>
      <c r="HX618" s="50"/>
    </row>
    <row r="619" spans="108:232" ht="4.5" customHeight="1" x14ac:dyDescent="0.15"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20"/>
      <c r="FQ619" s="20"/>
      <c r="FR619" s="20"/>
      <c r="FS619" s="20"/>
      <c r="FT619" s="20"/>
      <c r="FU619" s="50"/>
      <c r="FV619" s="20"/>
      <c r="FW619" s="20"/>
      <c r="FX619" s="20"/>
      <c r="FY619" s="20"/>
      <c r="FZ619" s="20"/>
      <c r="GA619" s="20"/>
      <c r="GB619" s="20"/>
      <c r="GC619" s="20"/>
      <c r="GD619" s="20"/>
      <c r="GE619" s="20"/>
      <c r="GF619" s="20"/>
      <c r="GG619" s="20"/>
      <c r="GH619" s="20"/>
      <c r="GI619" s="20"/>
      <c r="GJ619" s="20"/>
      <c r="GK619" s="20"/>
      <c r="GL619" s="20"/>
      <c r="GM619" s="20"/>
      <c r="GN619" s="20"/>
      <c r="GO619" s="20"/>
      <c r="GP619" s="20"/>
      <c r="GQ619" s="20"/>
      <c r="GR619" s="20"/>
      <c r="GS619" s="20"/>
      <c r="GT619" s="20"/>
      <c r="GU619" s="20"/>
      <c r="GV619" s="20"/>
      <c r="GW619" s="20"/>
      <c r="GX619" s="20"/>
      <c r="GY619" s="20"/>
      <c r="GZ619" s="20"/>
      <c r="HA619" s="20"/>
      <c r="HB619" s="20"/>
      <c r="HC619" s="20"/>
      <c r="HD619" s="20"/>
      <c r="HE619" s="20"/>
      <c r="HF619" s="20"/>
      <c r="HG619" s="20"/>
      <c r="HH619" s="20"/>
      <c r="HI619" s="20"/>
      <c r="HJ619" s="20"/>
      <c r="HK619" s="20"/>
      <c r="HL619" s="20"/>
      <c r="HM619" s="20"/>
      <c r="HN619" s="20"/>
      <c r="HO619" s="20"/>
      <c r="HP619" s="20"/>
      <c r="HQ619" s="20"/>
      <c r="HR619" s="50"/>
      <c r="HS619" s="50"/>
      <c r="HT619" s="50"/>
      <c r="HU619" s="50"/>
      <c r="HV619" s="50"/>
      <c r="HW619" s="50"/>
      <c r="HX619" s="50"/>
    </row>
    <row r="620" spans="108:232" ht="4.5" customHeight="1" x14ac:dyDescent="0.15"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K620" s="50"/>
      <c r="EL620" s="50"/>
      <c r="EM620" s="50"/>
      <c r="EN620" s="50"/>
      <c r="EO620" s="50"/>
      <c r="EP620" s="50"/>
      <c r="EQ620" s="50"/>
      <c r="ER620" s="50"/>
      <c r="ES620" s="50"/>
      <c r="ET620" s="50"/>
      <c r="EU620" s="50"/>
      <c r="EV620" s="50"/>
      <c r="EW620" s="50"/>
      <c r="EX620" s="50"/>
      <c r="EY620" s="50"/>
      <c r="EZ620" s="50"/>
      <c r="FA620" s="50"/>
      <c r="FB620" s="50"/>
      <c r="FC620" s="50"/>
      <c r="FD620" s="50"/>
      <c r="FE620" s="50"/>
      <c r="FF620" s="50"/>
      <c r="FG620" s="50"/>
      <c r="FH620" s="50"/>
      <c r="FI620" s="50"/>
      <c r="FJ620" s="50"/>
      <c r="FK620" s="50"/>
      <c r="FL620" s="50"/>
      <c r="FM620" s="50"/>
      <c r="FN620" s="50"/>
      <c r="FO620" s="50"/>
      <c r="FP620" s="50"/>
      <c r="FQ620" s="50"/>
      <c r="FR620" s="20"/>
      <c r="FS620" s="20"/>
      <c r="FT620" s="20"/>
      <c r="FU620" s="50"/>
      <c r="FV620" s="20"/>
      <c r="FW620" s="20"/>
      <c r="FX620" s="20"/>
      <c r="FY620" s="20"/>
      <c r="FZ620" s="20"/>
      <c r="GA620" s="20"/>
      <c r="GB620" s="20"/>
      <c r="GC620" s="20"/>
      <c r="GD620" s="20"/>
      <c r="GE620" s="20"/>
      <c r="GF620" s="20"/>
      <c r="GG620" s="20"/>
      <c r="GH620" s="20"/>
      <c r="GI620" s="50"/>
      <c r="GJ620" s="50"/>
      <c r="GK620" s="50"/>
      <c r="GL620" s="50"/>
      <c r="GM620" s="50"/>
      <c r="GN620" s="50"/>
      <c r="GO620" s="50"/>
      <c r="GP620" s="50"/>
      <c r="GQ620" s="50"/>
      <c r="GR620" s="50"/>
      <c r="GS620" s="50"/>
      <c r="GT620" s="50"/>
      <c r="GU620" s="50"/>
      <c r="GV620" s="50"/>
      <c r="GW620" s="50"/>
      <c r="GX620" s="50"/>
      <c r="GY620" s="50"/>
      <c r="GZ620" s="50"/>
      <c r="HA620" s="50"/>
      <c r="HB620" s="50"/>
      <c r="HC620" s="50"/>
      <c r="HD620" s="50"/>
      <c r="HE620" s="50"/>
      <c r="HF620" s="50"/>
      <c r="HG620" s="50"/>
      <c r="HH620" s="50"/>
      <c r="HI620" s="50"/>
      <c r="HJ620" s="50"/>
      <c r="HK620" s="50"/>
      <c r="HL620" s="50"/>
      <c r="HM620" s="50"/>
      <c r="HN620" s="50"/>
      <c r="HO620" s="50"/>
      <c r="HP620" s="50"/>
      <c r="HQ620" s="50"/>
      <c r="HR620" s="50"/>
      <c r="HS620" s="50"/>
      <c r="HT620" s="50"/>
      <c r="HU620" s="50"/>
      <c r="HV620" s="50"/>
      <c r="HW620" s="50"/>
      <c r="HX620" s="50"/>
    </row>
    <row r="621" spans="108:232" ht="4.5" customHeight="1" x14ac:dyDescent="0.15"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K621" s="50"/>
      <c r="EL621" s="50"/>
      <c r="EM621" s="50"/>
      <c r="EN621" s="50"/>
      <c r="EO621" s="50"/>
      <c r="EP621" s="50"/>
      <c r="EQ621" s="50"/>
      <c r="ER621" s="50"/>
      <c r="ES621" s="50"/>
      <c r="ET621" s="50"/>
      <c r="EU621" s="50"/>
      <c r="EV621" s="50"/>
      <c r="EW621" s="50"/>
      <c r="EX621" s="50"/>
      <c r="EY621" s="50"/>
      <c r="EZ621" s="50"/>
      <c r="FA621" s="50"/>
      <c r="FB621" s="50"/>
      <c r="FC621" s="50"/>
      <c r="FD621" s="50"/>
      <c r="FE621" s="50"/>
      <c r="FF621" s="50"/>
      <c r="FG621" s="50"/>
      <c r="FH621" s="50"/>
      <c r="FI621" s="50"/>
      <c r="FJ621" s="50"/>
      <c r="FK621" s="50"/>
      <c r="FL621" s="50"/>
      <c r="FM621" s="50"/>
      <c r="FN621" s="50"/>
      <c r="FO621" s="50"/>
      <c r="FP621" s="50"/>
      <c r="FQ621" s="50"/>
      <c r="FR621" s="20"/>
      <c r="FS621" s="20"/>
      <c r="FT621" s="20"/>
      <c r="FU621" s="50"/>
      <c r="FV621" s="50"/>
      <c r="FW621" s="50"/>
      <c r="FX621" s="50"/>
      <c r="FY621" s="50"/>
      <c r="FZ621" s="50"/>
      <c r="GA621" s="50"/>
      <c r="GB621" s="50"/>
      <c r="GC621" s="50"/>
      <c r="GD621" s="50"/>
      <c r="GE621" s="50"/>
      <c r="GF621" s="50"/>
      <c r="GG621" s="50"/>
      <c r="GH621" s="50"/>
      <c r="GI621" s="20"/>
      <c r="GJ621" s="20"/>
      <c r="GK621" s="20"/>
      <c r="GL621" s="20"/>
      <c r="GM621" s="20"/>
      <c r="GN621" s="20"/>
      <c r="GO621" s="50"/>
      <c r="GP621" s="50"/>
      <c r="GQ621" s="50"/>
      <c r="GR621" s="50"/>
      <c r="GS621" s="50"/>
      <c r="GT621" s="50"/>
      <c r="GU621" s="50"/>
      <c r="GV621" s="50"/>
      <c r="GW621" s="50"/>
      <c r="GX621" s="50"/>
      <c r="GY621" s="50"/>
      <c r="GZ621" s="50"/>
      <c r="HA621" s="50"/>
      <c r="HB621" s="50"/>
      <c r="HC621" s="50"/>
      <c r="HD621" s="50"/>
      <c r="HE621" s="50"/>
      <c r="HF621" s="50"/>
      <c r="HG621" s="50"/>
      <c r="HH621" s="50"/>
      <c r="HI621" s="50"/>
      <c r="HJ621" s="50"/>
      <c r="HK621" s="50"/>
      <c r="HL621" s="50"/>
      <c r="HM621" s="50"/>
      <c r="HN621" s="50"/>
      <c r="HO621" s="50"/>
      <c r="HP621" s="50"/>
      <c r="HQ621" s="50"/>
      <c r="HR621" s="50"/>
      <c r="HS621" s="50"/>
      <c r="HT621" s="50"/>
      <c r="HU621" s="50"/>
      <c r="HV621" s="50"/>
      <c r="HW621" s="50"/>
      <c r="HX621" s="50"/>
    </row>
    <row r="622" spans="108:232" ht="4.5" customHeight="1" x14ac:dyDescent="0.15"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6"/>
      <c r="EI622" s="6"/>
      <c r="EJ622" s="6"/>
      <c r="EK622" s="6"/>
      <c r="EL622" s="6"/>
      <c r="EM622" s="6"/>
      <c r="EN622" s="6"/>
      <c r="EO622" s="6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50"/>
      <c r="FW622" s="50"/>
      <c r="FX622" s="50"/>
      <c r="FY622" s="50"/>
      <c r="FZ622" s="50"/>
      <c r="GA622" s="50"/>
      <c r="GB622" s="50"/>
      <c r="GC622" s="50"/>
      <c r="GD622" s="50"/>
      <c r="GE622" s="50"/>
      <c r="GF622" s="50"/>
      <c r="GG622" s="50"/>
      <c r="GH622" s="50"/>
      <c r="GI622" s="20"/>
      <c r="GJ622" s="20"/>
      <c r="GK622" s="20"/>
      <c r="GL622" s="20"/>
      <c r="GM622" s="20"/>
      <c r="GN622" s="20"/>
      <c r="GO622" s="50"/>
      <c r="GP622" s="50"/>
      <c r="GQ622" s="50"/>
      <c r="GR622" s="50"/>
      <c r="GS622" s="50"/>
      <c r="GT622" s="50"/>
      <c r="GU622" s="50"/>
      <c r="GV622" s="50"/>
      <c r="GW622" s="50"/>
      <c r="GX622" s="50"/>
      <c r="GY622" s="50"/>
      <c r="GZ622" s="50"/>
      <c r="HA622" s="50"/>
      <c r="HB622" s="50"/>
      <c r="HC622" s="50"/>
      <c r="HD622" s="50"/>
      <c r="HE622" s="50"/>
      <c r="HF622" s="50"/>
      <c r="HG622" s="50"/>
      <c r="HH622" s="50"/>
      <c r="HI622" s="50"/>
      <c r="HJ622" s="50"/>
      <c r="HK622" s="50"/>
      <c r="HL622" s="50"/>
      <c r="HM622" s="50"/>
      <c r="HN622" s="50"/>
      <c r="HO622" s="50"/>
      <c r="HP622" s="50"/>
      <c r="HQ622" s="50"/>
      <c r="HR622" s="50"/>
      <c r="HS622" s="50"/>
      <c r="HT622" s="50"/>
      <c r="HU622" s="50"/>
      <c r="HV622" s="50"/>
      <c r="HW622" s="50"/>
      <c r="HX622" s="50"/>
    </row>
    <row r="623" spans="108:232" ht="4.5" customHeight="1" x14ac:dyDescent="0.15"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6"/>
      <c r="EI623" s="6"/>
      <c r="EJ623" s="6"/>
      <c r="EK623" s="6"/>
      <c r="EL623" s="6"/>
      <c r="EM623" s="6"/>
      <c r="EN623" s="6"/>
      <c r="EO623" s="6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50"/>
      <c r="FW623" s="50"/>
      <c r="FX623" s="50"/>
      <c r="FY623" s="50"/>
      <c r="FZ623" s="50"/>
      <c r="GA623" s="50"/>
      <c r="GB623" s="50"/>
      <c r="GC623" s="50"/>
      <c r="GD623" s="50"/>
      <c r="GE623" s="50"/>
      <c r="GF623" s="50"/>
      <c r="GG623" s="50"/>
      <c r="GH623" s="50"/>
      <c r="GI623" s="20"/>
      <c r="GJ623" s="20"/>
      <c r="GK623" s="20"/>
      <c r="GL623" s="20"/>
      <c r="GM623" s="20"/>
      <c r="GN623" s="20"/>
      <c r="GO623" s="50"/>
      <c r="GP623" s="50"/>
      <c r="GQ623" s="50"/>
      <c r="GR623" s="50"/>
      <c r="GS623" s="50"/>
      <c r="GT623" s="50"/>
      <c r="GU623" s="50"/>
      <c r="GV623" s="50"/>
      <c r="GW623" s="50"/>
      <c r="GX623" s="50"/>
      <c r="GY623" s="50"/>
      <c r="GZ623" s="50"/>
      <c r="HA623" s="50"/>
      <c r="HB623" s="50"/>
      <c r="HC623" s="50"/>
      <c r="HD623" s="50"/>
      <c r="HE623" s="50"/>
      <c r="HF623" s="50"/>
      <c r="HG623" s="50"/>
      <c r="HH623" s="50"/>
      <c r="HI623" s="50"/>
      <c r="HJ623" s="50"/>
      <c r="HK623" s="50"/>
      <c r="HL623" s="50"/>
      <c r="HM623" s="50"/>
      <c r="HN623" s="50"/>
      <c r="HO623" s="50"/>
      <c r="HP623" s="50"/>
      <c r="HQ623" s="50"/>
      <c r="HR623" s="50"/>
      <c r="HS623" s="50"/>
      <c r="HT623" s="50"/>
      <c r="HU623" s="50"/>
      <c r="HV623" s="50"/>
      <c r="HW623" s="50"/>
      <c r="HX623" s="50"/>
    </row>
    <row r="624" spans="108:232" ht="4.5" customHeight="1" x14ac:dyDescent="0.15"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6"/>
      <c r="EI624" s="6"/>
      <c r="EJ624" s="6"/>
      <c r="EK624" s="6"/>
      <c r="EL624" s="6"/>
      <c r="EM624" s="6"/>
      <c r="EN624" s="6"/>
      <c r="EO624" s="6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50"/>
      <c r="FW624" s="50"/>
      <c r="FX624" s="50"/>
      <c r="FY624" s="50"/>
      <c r="FZ624" s="50"/>
      <c r="GA624" s="50"/>
      <c r="GB624" s="50"/>
      <c r="GC624" s="50"/>
      <c r="GD624" s="50"/>
      <c r="GE624" s="50"/>
      <c r="GF624" s="50"/>
      <c r="GG624" s="50"/>
      <c r="GH624" s="50"/>
      <c r="GI624" s="20"/>
      <c r="GJ624" s="20"/>
      <c r="GK624" s="20"/>
      <c r="GL624" s="20"/>
      <c r="GM624" s="20"/>
      <c r="GN624" s="20"/>
      <c r="GO624" s="50"/>
      <c r="GP624" s="50"/>
      <c r="GQ624" s="50"/>
      <c r="GR624" s="50"/>
      <c r="GS624" s="50"/>
      <c r="GT624" s="50"/>
      <c r="GU624" s="50"/>
      <c r="GV624" s="50"/>
      <c r="GW624" s="50"/>
      <c r="GX624" s="50"/>
      <c r="GY624" s="50"/>
      <c r="GZ624" s="50"/>
      <c r="HA624" s="50"/>
      <c r="HB624" s="50"/>
      <c r="HC624" s="50"/>
      <c r="HD624" s="50"/>
      <c r="HE624" s="50"/>
      <c r="HF624" s="50"/>
      <c r="HG624" s="50"/>
      <c r="HH624" s="50"/>
      <c r="HI624" s="50"/>
      <c r="HJ624" s="50"/>
      <c r="HK624" s="50"/>
      <c r="HL624" s="50"/>
      <c r="HM624" s="50"/>
      <c r="HN624" s="50"/>
      <c r="HO624" s="50"/>
      <c r="HP624" s="50"/>
      <c r="HQ624" s="50"/>
      <c r="HR624" s="50"/>
      <c r="HS624" s="50"/>
      <c r="HT624" s="50"/>
      <c r="HU624" s="50"/>
      <c r="HV624" s="50"/>
      <c r="HW624" s="50"/>
      <c r="HX624" s="50"/>
    </row>
    <row r="625" spans="108:232" ht="4.5" customHeight="1" x14ac:dyDescent="0.15"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6"/>
      <c r="EI625" s="6"/>
      <c r="EJ625" s="6"/>
      <c r="EK625" s="6"/>
      <c r="EL625" s="6"/>
      <c r="EM625" s="6"/>
      <c r="EN625" s="6"/>
      <c r="EO625" s="6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50"/>
      <c r="FW625" s="50"/>
      <c r="FX625" s="50"/>
      <c r="FY625" s="50"/>
      <c r="FZ625" s="50"/>
      <c r="GA625" s="50"/>
      <c r="GB625" s="50"/>
      <c r="GC625" s="50"/>
      <c r="GD625" s="50"/>
      <c r="GE625" s="50"/>
      <c r="GF625" s="50"/>
      <c r="GG625" s="50"/>
      <c r="GH625" s="50"/>
      <c r="GI625" s="20"/>
      <c r="GJ625" s="20"/>
      <c r="GK625" s="20"/>
      <c r="GL625" s="20"/>
      <c r="GM625" s="20"/>
      <c r="GN625" s="20"/>
      <c r="GO625" s="50"/>
      <c r="GP625" s="50"/>
      <c r="GQ625" s="50"/>
      <c r="GR625" s="50"/>
      <c r="GS625" s="50"/>
      <c r="GT625" s="50"/>
      <c r="GU625" s="50"/>
      <c r="GV625" s="50"/>
      <c r="GW625" s="50"/>
      <c r="GX625" s="50"/>
      <c r="GY625" s="50"/>
      <c r="GZ625" s="50"/>
      <c r="HA625" s="50"/>
      <c r="HB625" s="50"/>
      <c r="HC625" s="50"/>
      <c r="HD625" s="50"/>
      <c r="HE625" s="50"/>
      <c r="HF625" s="50"/>
      <c r="HG625" s="50"/>
      <c r="HH625" s="50"/>
      <c r="HI625" s="50"/>
      <c r="HJ625" s="50"/>
      <c r="HK625" s="50"/>
      <c r="HL625" s="50"/>
      <c r="HM625" s="50"/>
      <c r="HN625" s="50"/>
      <c r="HO625" s="50"/>
      <c r="HP625" s="50"/>
      <c r="HQ625" s="50"/>
      <c r="HR625" s="50"/>
      <c r="HS625" s="50"/>
      <c r="HT625" s="50"/>
      <c r="HU625" s="50"/>
      <c r="HV625" s="50"/>
      <c r="HW625" s="50"/>
      <c r="HX625" s="50"/>
    </row>
    <row r="626" spans="108:232" ht="4.5" customHeight="1" x14ac:dyDescent="0.15"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43"/>
      <c r="EI626" s="43"/>
      <c r="EJ626" s="43"/>
      <c r="EK626" s="43"/>
      <c r="EL626" s="43"/>
      <c r="EM626" s="43"/>
      <c r="EN626" s="43"/>
      <c r="EO626" s="43"/>
      <c r="EP626" s="44"/>
      <c r="EQ626" s="44"/>
      <c r="ER626" s="44"/>
      <c r="ES626" s="44"/>
      <c r="ET626" s="44"/>
      <c r="EU626" s="44"/>
      <c r="EV626" s="44"/>
      <c r="EW626" s="44"/>
      <c r="EX626" s="44"/>
      <c r="EY626" s="44"/>
      <c r="EZ626" s="44"/>
      <c r="FA626" s="44"/>
      <c r="FB626" s="44"/>
      <c r="FC626" s="44"/>
      <c r="FD626" s="44"/>
      <c r="FE626" s="44"/>
      <c r="FF626" s="44"/>
      <c r="FG626" s="44"/>
      <c r="FH626" s="44"/>
      <c r="FI626" s="44"/>
      <c r="FJ626" s="44"/>
      <c r="FK626" s="44"/>
      <c r="FL626" s="44"/>
      <c r="FM626" s="44"/>
      <c r="FN626" s="44"/>
      <c r="FO626" s="44"/>
      <c r="FP626" s="44"/>
      <c r="FQ626" s="44"/>
      <c r="FR626" s="44"/>
      <c r="FS626" s="44"/>
      <c r="FT626" s="44"/>
      <c r="FU626" s="44"/>
      <c r="FV626" s="50"/>
      <c r="FW626" s="50"/>
      <c r="FX626" s="50"/>
      <c r="FY626" s="50"/>
      <c r="FZ626" s="50"/>
      <c r="GA626" s="50"/>
      <c r="GB626" s="50"/>
      <c r="GC626" s="50"/>
      <c r="GD626" s="50"/>
      <c r="GE626" s="50"/>
      <c r="GF626" s="50"/>
      <c r="GG626" s="50"/>
      <c r="GH626" s="50"/>
      <c r="GI626" s="41"/>
      <c r="GJ626" s="41"/>
      <c r="GK626" s="41"/>
      <c r="GL626" s="41"/>
      <c r="GM626" s="41"/>
      <c r="GN626" s="41"/>
      <c r="GO626" s="50"/>
      <c r="GP626" s="50"/>
      <c r="GQ626" s="50"/>
      <c r="GR626" s="50"/>
      <c r="GS626" s="50"/>
      <c r="GT626" s="50"/>
      <c r="GU626" s="50"/>
      <c r="GV626" s="50"/>
      <c r="GW626" s="50"/>
      <c r="GX626" s="50"/>
      <c r="GY626" s="50"/>
      <c r="GZ626" s="50"/>
      <c r="HA626" s="50"/>
      <c r="HB626" s="50"/>
      <c r="HC626" s="50"/>
      <c r="HD626" s="50"/>
      <c r="HE626" s="50"/>
      <c r="HF626" s="50"/>
      <c r="HG626" s="50"/>
      <c r="HH626" s="50"/>
      <c r="HI626" s="50"/>
      <c r="HJ626" s="50"/>
      <c r="HK626" s="50"/>
      <c r="HL626" s="50"/>
      <c r="HM626" s="50"/>
      <c r="HN626" s="50"/>
      <c r="HO626" s="50"/>
      <c r="HP626" s="50"/>
      <c r="HQ626" s="50"/>
      <c r="HR626" s="50"/>
      <c r="HS626" s="50"/>
      <c r="HT626" s="50"/>
      <c r="HU626" s="50"/>
      <c r="HV626" s="50"/>
      <c r="HW626" s="50"/>
      <c r="HX626" s="50"/>
    </row>
    <row r="627" spans="108:232" ht="4.5" customHeight="1" x14ac:dyDescent="0.15"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50"/>
      <c r="HT627" s="50"/>
      <c r="HU627" s="50"/>
      <c r="HV627" s="50"/>
      <c r="HW627" s="50"/>
      <c r="HX627" s="50"/>
    </row>
    <row r="628" spans="108:232" ht="4.5" customHeight="1" x14ac:dyDescent="0.15"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50"/>
      <c r="HT628" s="50"/>
      <c r="HU628" s="50"/>
      <c r="HV628" s="50"/>
      <c r="HW628" s="50"/>
      <c r="HX628" s="50"/>
    </row>
    <row r="629" spans="108:232" ht="4.5" customHeight="1" x14ac:dyDescent="0.15"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50"/>
      <c r="HT629" s="50"/>
      <c r="HU629" s="50"/>
      <c r="HV629" s="50"/>
      <c r="HW629" s="50"/>
      <c r="HX629" s="50"/>
    </row>
    <row r="630" spans="108:232" ht="4.5" customHeight="1" x14ac:dyDescent="0.15"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50"/>
      <c r="HT630" s="50"/>
      <c r="HU630" s="50"/>
      <c r="HV630" s="50"/>
      <c r="HW630" s="50"/>
      <c r="HX630" s="50"/>
    </row>
    <row r="631" spans="108:232" ht="4.5" customHeight="1" x14ac:dyDescent="0.15"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50"/>
      <c r="HT631" s="50"/>
      <c r="HU631" s="50"/>
      <c r="HV631" s="50"/>
      <c r="HW631" s="50"/>
      <c r="HX631" s="50"/>
    </row>
    <row r="632" spans="108:232" ht="4.5" customHeight="1" x14ac:dyDescent="0.15"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  <c r="GT632" s="46"/>
      <c r="GU632" s="46"/>
      <c r="GV632" s="46"/>
      <c r="GW632" s="46"/>
      <c r="GX632" s="46"/>
      <c r="GY632" s="46"/>
      <c r="GZ632" s="46"/>
      <c r="HA632" s="46"/>
      <c r="HB632" s="46"/>
      <c r="HC632" s="46"/>
      <c r="HD632" s="46"/>
      <c r="HE632" s="46"/>
      <c r="HF632" s="46"/>
      <c r="HG632" s="46"/>
      <c r="HH632" s="46"/>
      <c r="HI632" s="46"/>
      <c r="HJ632" s="46"/>
      <c r="HK632" s="46"/>
      <c r="HL632" s="46"/>
      <c r="HM632" s="46"/>
      <c r="HN632" s="46"/>
      <c r="HO632" s="46"/>
      <c r="HP632" s="46"/>
      <c r="HQ632" s="46"/>
      <c r="HR632" s="46"/>
      <c r="HS632" s="50"/>
      <c r="HT632" s="50"/>
      <c r="HU632" s="50"/>
      <c r="HV632" s="50"/>
      <c r="HW632" s="50"/>
      <c r="HX632" s="50"/>
    </row>
    <row r="633" spans="108:232" s="26" customFormat="1" ht="4.5" customHeight="1" x14ac:dyDescent="0.15"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  <c r="GT633" s="46"/>
      <c r="GU633" s="46"/>
      <c r="GV633" s="46"/>
      <c r="GW633" s="46"/>
      <c r="GX633" s="46"/>
      <c r="GY633" s="46"/>
      <c r="GZ633" s="46"/>
      <c r="HA633" s="46"/>
      <c r="HB633" s="46"/>
      <c r="HC633" s="46"/>
      <c r="HD633" s="46"/>
      <c r="HE633" s="46"/>
      <c r="HF633" s="46"/>
      <c r="HG633" s="46"/>
      <c r="HH633" s="46"/>
      <c r="HI633" s="46"/>
      <c r="HJ633" s="46"/>
      <c r="HK633" s="46"/>
      <c r="HL633" s="46"/>
      <c r="HM633" s="46"/>
      <c r="HN633" s="46"/>
      <c r="HO633" s="46"/>
      <c r="HP633" s="46"/>
      <c r="HQ633" s="46"/>
      <c r="HR633" s="46"/>
      <c r="HS633" s="50"/>
      <c r="HT633" s="50"/>
      <c r="HU633" s="50"/>
      <c r="HV633" s="50"/>
      <c r="HW633" s="50"/>
      <c r="HX633" s="50"/>
    </row>
    <row r="634" spans="108:232" s="26" customFormat="1" ht="4.5" customHeight="1" x14ac:dyDescent="0.15"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  <c r="GG634" s="46"/>
      <c r="GH634" s="46"/>
      <c r="GI634" s="46"/>
      <c r="GJ634" s="46"/>
      <c r="GK634" s="46"/>
      <c r="GL634" s="46"/>
      <c r="GM634" s="46"/>
      <c r="GN634" s="46"/>
      <c r="GO634" s="46"/>
      <c r="GP634" s="46"/>
      <c r="GQ634" s="46"/>
      <c r="GR634" s="46"/>
      <c r="GS634" s="46"/>
      <c r="GT634" s="46"/>
      <c r="GU634" s="46"/>
      <c r="GV634" s="46"/>
      <c r="GW634" s="46"/>
      <c r="GX634" s="46"/>
      <c r="GY634" s="46"/>
      <c r="GZ634" s="46"/>
      <c r="HA634" s="46"/>
      <c r="HB634" s="46"/>
      <c r="HC634" s="46"/>
      <c r="HD634" s="46"/>
      <c r="HE634" s="46"/>
      <c r="HF634" s="46"/>
      <c r="HG634" s="46"/>
      <c r="HH634" s="46"/>
      <c r="HI634" s="46"/>
      <c r="HJ634" s="46"/>
      <c r="HK634" s="46"/>
      <c r="HL634" s="46"/>
      <c r="HM634" s="46"/>
      <c r="HN634" s="46"/>
      <c r="HO634" s="46"/>
      <c r="HP634" s="46"/>
      <c r="HQ634" s="46"/>
      <c r="HR634" s="46"/>
      <c r="HS634" s="50"/>
      <c r="HT634" s="50"/>
      <c r="HU634" s="50"/>
      <c r="HV634" s="50"/>
      <c r="HW634" s="50"/>
      <c r="HX634" s="50"/>
    </row>
    <row r="635" spans="108:232" s="26" customFormat="1" ht="4.5" customHeight="1" x14ac:dyDescent="0.15"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  <c r="GT635" s="46"/>
      <c r="GU635" s="46"/>
      <c r="GV635" s="46"/>
      <c r="GW635" s="46"/>
      <c r="GX635" s="46"/>
      <c r="GY635" s="46"/>
      <c r="GZ635" s="46"/>
      <c r="HA635" s="46"/>
      <c r="HB635" s="46"/>
      <c r="HC635" s="46"/>
      <c r="HD635" s="46"/>
      <c r="HE635" s="46"/>
      <c r="HF635" s="46"/>
      <c r="HG635" s="46"/>
      <c r="HH635" s="46"/>
      <c r="HI635" s="46"/>
      <c r="HJ635" s="46"/>
      <c r="HK635" s="46"/>
      <c r="HL635" s="46"/>
      <c r="HM635" s="46"/>
      <c r="HN635" s="46"/>
      <c r="HO635" s="46"/>
      <c r="HP635" s="46"/>
      <c r="HQ635" s="46"/>
      <c r="HR635" s="46"/>
      <c r="HS635" s="50"/>
      <c r="HT635" s="50"/>
      <c r="HU635" s="50"/>
      <c r="HV635" s="50"/>
      <c r="HW635" s="50"/>
      <c r="HX635" s="50"/>
    </row>
    <row r="636" spans="108:232" ht="4.5" customHeight="1" x14ac:dyDescent="0.15"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24"/>
      <c r="DS636" s="24"/>
      <c r="DT636" s="24"/>
      <c r="DU636" s="24"/>
      <c r="DV636" s="24"/>
      <c r="DW636" s="24"/>
      <c r="DX636" s="24"/>
      <c r="DY636" s="24"/>
      <c r="DZ636" s="24"/>
      <c r="EA636" s="24"/>
      <c r="EB636" s="24"/>
      <c r="EC636" s="24"/>
      <c r="ED636" s="24"/>
      <c r="EE636" s="24"/>
      <c r="EF636" s="24"/>
      <c r="EG636" s="24"/>
      <c r="EH636" s="24"/>
      <c r="EI636" s="24"/>
      <c r="EJ636" s="24"/>
      <c r="EK636" s="24"/>
      <c r="EL636" s="24"/>
      <c r="EM636" s="24"/>
      <c r="EN636" s="24"/>
      <c r="EO636" s="24"/>
      <c r="EP636" s="24"/>
      <c r="EQ636" s="24"/>
      <c r="ER636" s="24"/>
      <c r="ES636" s="24"/>
      <c r="ET636" s="24"/>
      <c r="EU636" s="24"/>
      <c r="EV636" s="24"/>
      <c r="EW636" s="24"/>
      <c r="EX636" s="24"/>
      <c r="EY636" s="24"/>
      <c r="EZ636" s="24"/>
      <c r="FA636" s="24"/>
      <c r="FB636" s="24"/>
      <c r="FC636" s="24"/>
      <c r="FD636" s="24"/>
      <c r="FE636" s="24"/>
      <c r="FF636" s="24"/>
      <c r="FG636" s="24"/>
      <c r="FH636" s="24"/>
      <c r="FI636" s="24"/>
      <c r="FJ636" s="24"/>
      <c r="FK636" s="24"/>
      <c r="FL636" s="24"/>
      <c r="FM636" s="24"/>
      <c r="FN636" s="24"/>
      <c r="FO636" s="24"/>
      <c r="FP636" s="24"/>
      <c r="FQ636" s="24"/>
      <c r="FR636" s="24"/>
      <c r="FS636" s="24"/>
      <c r="FT636" s="24"/>
      <c r="FU636" s="24"/>
      <c r="FV636" s="24"/>
      <c r="FW636" s="24"/>
      <c r="FX636" s="24"/>
      <c r="FY636" s="24"/>
      <c r="FZ636" s="24"/>
      <c r="GA636" s="24"/>
      <c r="GB636" s="24"/>
      <c r="GC636" s="24"/>
      <c r="GD636" s="24"/>
      <c r="GE636" s="24"/>
      <c r="GF636" s="24"/>
      <c r="GG636" s="24"/>
      <c r="GH636" s="24"/>
      <c r="GI636" s="24"/>
      <c r="GJ636" s="24"/>
      <c r="GK636" s="24"/>
      <c r="GL636" s="24"/>
      <c r="GM636" s="24"/>
      <c r="GN636" s="24"/>
      <c r="GO636" s="24"/>
      <c r="GP636" s="24"/>
      <c r="GQ636" s="24"/>
      <c r="GR636" s="24"/>
      <c r="GS636" s="24"/>
      <c r="GT636" s="24"/>
      <c r="GU636" s="24"/>
      <c r="GV636" s="24"/>
      <c r="GW636" s="24"/>
      <c r="GX636" s="24"/>
      <c r="GY636" s="24"/>
      <c r="GZ636" s="24"/>
      <c r="HA636" s="24"/>
      <c r="HB636" s="24"/>
      <c r="HC636" s="24"/>
      <c r="HD636" s="24"/>
      <c r="HE636" s="24"/>
      <c r="HF636" s="24"/>
      <c r="HG636" s="24"/>
      <c r="HH636" s="24"/>
      <c r="HI636" s="24"/>
      <c r="HJ636" s="24"/>
      <c r="HK636" s="24"/>
      <c r="HL636" s="24"/>
      <c r="HM636" s="24"/>
      <c r="HN636" s="24"/>
      <c r="HO636" s="24"/>
      <c r="HP636" s="24"/>
      <c r="HQ636" s="24"/>
      <c r="HR636" s="24"/>
      <c r="HS636" s="50"/>
      <c r="HT636" s="50"/>
      <c r="HU636" s="50"/>
      <c r="HV636" s="50"/>
      <c r="HW636" s="50"/>
      <c r="HX636" s="50"/>
    </row>
    <row r="637" spans="108:232" ht="4.5" customHeight="1" x14ac:dyDescent="0.15"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24"/>
      <c r="DS637" s="24"/>
      <c r="DT637" s="24"/>
      <c r="DU637" s="24"/>
      <c r="DV637" s="24"/>
      <c r="DW637" s="24"/>
      <c r="DX637" s="24"/>
      <c r="DY637" s="24"/>
      <c r="DZ637" s="24"/>
      <c r="EA637" s="24"/>
      <c r="EB637" s="24"/>
      <c r="EC637" s="24"/>
      <c r="ED637" s="24"/>
      <c r="EE637" s="24"/>
      <c r="EF637" s="24"/>
      <c r="EG637" s="24"/>
      <c r="EH637" s="24"/>
      <c r="EI637" s="24"/>
      <c r="EJ637" s="24"/>
      <c r="EK637" s="24"/>
      <c r="EL637" s="24"/>
      <c r="EM637" s="24"/>
      <c r="EN637" s="24"/>
      <c r="EO637" s="24"/>
      <c r="EP637" s="24"/>
      <c r="EQ637" s="24"/>
      <c r="ER637" s="24"/>
      <c r="ES637" s="24"/>
      <c r="ET637" s="24"/>
      <c r="EU637" s="24"/>
      <c r="EV637" s="24"/>
      <c r="EW637" s="24"/>
      <c r="EX637" s="24"/>
      <c r="EY637" s="24"/>
      <c r="EZ637" s="24"/>
      <c r="FA637" s="24"/>
      <c r="FB637" s="24"/>
      <c r="FC637" s="24"/>
      <c r="FD637" s="24"/>
      <c r="FE637" s="24"/>
      <c r="FF637" s="24"/>
      <c r="FG637" s="24"/>
      <c r="FH637" s="24"/>
      <c r="FI637" s="24"/>
      <c r="FJ637" s="24"/>
      <c r="FK637" s="24"/>
      <c r="FL637" s="24"/>
      <c r="FM637" s="24"/>
      <c r="FN637" s="24"/>
      <c r="FO637" s="24"/>
      <c r="FP637" s="24"/>
      <c r="FQ637" s="24"/>
      <c r="FR637" s="24"/>
      <c r="FS637" s="24"/>
      <c r="FT637" s="24"/>
      <c r="FU637" s="24"/>
      <c r="FV637" s="24"/>
      <c r="FW637" s="24"/>
      <c r="FX637" s="24"/>
      <c r="FY637" s="24"/>
      <c r="FZ637" s="24"/>
      <c r="GA637" s="24"/>
      <c r="GB637" s="24"/>
      <c r="GC637" s="24"/>
      <c r="GD637" s="24"/>
      <c r="GE637" s="24"/>
      <c r="GF637" s="24"/>
      <c r="GG637" s="24"/>
      <c r="GH637" s="24"/>
      <c r="GI637" s="24"/>
      <c r="GJ637" s="24"/>
      <c r="GK637" s="24"/>
      <c r="GL637" s="24"/>
      <c r="GM637" s="24"/>
      <c r="GN637" s="24"/>
      <c r="GO637" s="24"/>
      <c r="GP637" s="24"/>
      <c r="GQ637" s="24"/>
      <c r="GR637" s="24"/>
      <c r="GS637" s="24"/>
      <c r="GT637" s="24"/>
      <c r="GU637" s="24"/>
      <c r="GV637" s="24"/>
      <c r="GW637" s="24"/>
      <c r="GX637" s="24"/>
      <c r="GY637" s="24"/>
      <c r="GZ637" s="24"/>
      <c r="HA637" s="24"/>
      <c r="HB637" s="24"/>
      <c r="HC637" s="24"/>
      <c r="HD637" s="24"/>
      <c r="HE637" s="24"/>
      <c r="HF637" s="24"/>
      <c r="HG637" s="24"/>
      <c r="HH637" s="24"/>
      <c r="HI637" s="24"/>
      <c r="HJ637" s="24"/>
      <c r="HK637" s="24"/>
      <c r="HL637" s="24"/>
      <c r="HM637" s="24"/>
      <c r="HN637" s="24"/>
      <c r="HO637" s="24"/>
      <c r="HP637" s="24"/>
      <c r="HQ637" s="24"/>
      <c r="HR637" s="24"/>
      <c r="HS637" s="50"/>
      <c r="HT637" s="50"/>
      <c r="HU637" s="50"/>
      <c r="HV637" s="50"/>
      <c r="HW637" s="50"/>
      <c r="HX637" s="50"/>
    </row>
    <row r="638" spans="108:232" ht="4.5" customHeight="1" x14ac:dyDescent="0.15"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24"/>
      <c r="DS638" s="24"/>
      <c r="DT638" s="24"/>
      <c r="DU638" s="24"/>
      <c r="DV638" s="24"/>
      <c r="DW638" s="24"/>
      <c r="DX638" s="24"/>
      <c r="DY638" s="24"/>
      <c r="DZ638" s="24"/>
      <c r="EA638" s="24"/>
      <c r="EB638" s="24"/>
      <c r="EC638" s="24"/>
      <c r="ED638" s="24"/>
      <c r="EE638" s="24"/>
      <c r="EF638" s="24"/>
      <c r="EG638" s="24"/>
      <c r="EH638" s="24"/>
      <c r="EI638" s="24"/>
      <c r="EJ638" s="24"/>
      <c r="EK638" s="24"/>
      <c r="EL638" s="24"/>
      <c r="EM638" s="24"/>
      <c r="EN638" s="24"/>
      <c r="EO638" s="24"/>
      <c r="EP638" s="24"/>
      <c r="EQ638" s="24"/>
      <c r="ER638" s="24"/>
      <c r="ES638" s="24"/>
      <c r="ET638" s="24"/>
      <c r="EU638" s="24"/>
      <c r="EV638" s="24"/>
      <c r="EW638" s="24"/>
      <c r="EX638" s="24"/>
      <c r="EY638" s="24"/>
      <c r="EZ638" s="24"/>
      <c r="FA638" s="24"/>
      <c r="FB638" s="24"/>
      <c r="FC638" s="24"/>
      <c r="FD638" s="24"/>
      <c r="FE638" s="24"/>
      <c r="FF638" s="24"/>
      <c r="FG638" s="24"/>
      <c r="FH638" s="24"/>
      <c r="FI638" s="24"/>
      <c r="FJ638" s="24"/>
      <c r="FK638" s="24"/>
      <c r="FL638" s="24"/>
      <c r="FM638" s="24"/>
      <c r="FN638" s="24"/>
      <c r="FO638" s="24"/>
      <c r="FP638" s="24"/>
      <c r="FQ638" s="24"/>
      <c r="FR638" s="24"/>
      <c r="FS638" s="24"/>
      <c r="FT638" s="24"/>
      <c r="FU638" s="24"/>
      <c r="FV638" s="24"/>
      <c r="FW638" s="24"/>
      <c r="FX638" s="24"/>
      <c r="FY638" s="24"/>
      <c r="FZ638" s="24"/>
      <c r="GA638" s="24"/>
      <c r="GB638" s="24"/>
      <c r="GC638" s="24"/>
      <c r="GD638" s="24"/>
      <c r="GE638" s="24"/>
      <c r="GF638" s="24"/>
      <c r="GG638" s="24"/>
      <c r="GH638" s="24"/>
      <c r="GI638" s="24"/>
      <c r="GJ638" s="24"/>
      <c r="GK638" s="24"/>
      <c r="GL638" s="24"/>
      <c r="GM638" s="24"/>
      <c r="GN638" s="24"/>
      <c r="GO638" s="24"/>
      <c r="GP638" s="24"/>
      <c r="GQ638" s="24"/>
      <c r="GR638" s="24"/>
      <c r="GS638" s="24"/>
      <c r="GT638" s="24"/>
      <c r="GU638" s="24"/>
      <c r="GV638" s="24"/>
      <c r="GW638" s="24"/>
      <c r="GX638" s="24"/>
      <c r="GY638" s="24"/>
      <c r="GZ638" s="24"/>
      <c r="HA638" s="24"/>
      <c r="HB638" s="24"/>
      <c r="HC638" s="24"/>
      <c r="HD638" s="24"/>
      <c r="HE638" s="24"/>
      <c r="HF638" s="24"/>
      <c r="HG638" s="24"/>
      <c r="HH638" s="24"/>
      <c r="HI638" s="24"/>
      <c r="HJ638" s="24"/>
      <c r="HK638" s="24"/>
      <c r="HL638" s="24"/>
      <c r="HM638" s="24"/>
      <c r="HN638" s="24"/>
      <c r="HO638" s="24"/>
      <c r="HP638" s="24"/>
      <c r="HQ638" s="24"/>
      <c r="HR638" s="24"/>
      <c r="HS638" s="50"/>
      <c r="HT638" s="50"/>
      <c r="HU638" s="50"/>
      <c r="HV638" s="50"/>
      <c r="HW638" s="50"/>
      <c r="HX638" s="50"/>
    </row>
    <row r="639" spans="108:232" ht="4.5" customHeight="1" x14ac:dyDescent="0.15"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24"/>
      <c r="DS639" s="24"/>
      <c r="DT639" s="24"/>
      <c r="DU639" s="24"/>
      <c r="DV639" s="24"/>
      <c r="DW639" s="24"/>
      <c r="DX639" s="24"/>
      <c r="DY639" s="24"/>
      <c r="DZ639" s="24"/>
      <c r="EA639" s="24"/>
      <c r="EB639" s="24"/>
      <c r="EC639" s="24"/>
      <c r="ED639" s="24"/>
      <c r="EE639" s="24"/>
      <c r="EF639" s="24"/>
      <c r="EG639" s="24"/>
      <c r="EH639" s="24"/>
      <c r="EI639" s="24"/>
      <c r="EJ639" s="24"/>
      <c r="EK639" s="24"/>
      <c r="EL639" s="24"/>
      <c r="EM639" s="24"/>
      <c r="EN639" s="24"/>
      <c r="EO639" s="24"/>
      <c r="EP639" s="24"/>
      <c r="EQ639" s="24"/>
      <c r="ER639" s="24"/>
      <c r="ES639" s="24"/>
      <c r="ET639" s="24"/>
      <c r="EU639" s="24"/>
      <c r="EV639" s="24"/>
      <c r="EW639" s="24"/>
      <c r="EX639" s="24"/>
      <c r="EY639" s="24"/>
      <c r="EZ639" s="24"/>
      <c r="FA639" s="24"/>
      <c r="FB639" s="24"/>
      <c r="FC639" s="24"/>
      <c r="FD639" s="24"/>
      <c r="FE639" s="24"/>
      <c r="FF639" s="24"/>
      <c r="FG639" s="24"/>
      <c r="FH639" s="24"/>
      <c r="FI639" s="24"/>
      <c r="FJ639" s="24"/>
      <c r="FK639" s="24"/>
      <c r="FL639" s="24"/>
      <c r="FM639" s="24"/>
      <c r="FN639" s="24"/>
      <c r="FO639" s="24"/>
      <c r="FP639" s="24"/>
      <c r="FQ639" s="24"/>
      <c r="FR639" s="24"/>
      <c r="FS639" s="24"/>
      <c r="FT639" s="24"/>
      <c r="FU639" s="24"/>
      <c r="FV639" s="24"/>
      <c r="FW639" s="24"/>
      <c r="FX639" s="24"/>
      <c r="FY639" s="24"/>
      <c r="FZ639" s="24"/>
      <c r="GA639" s="24"/>
      <c r="GB639" s="24"/>
      <c r="GC639" s="24"/>
      <c r="GD639" s="24"/>
      <c r="GE639" s="24"/>
      <c r="GF639" s="24"/>
      <c r="GG639" s="24"/>
      <c r="GH639" s="24"/>
      <c r="GI639" s="24"/>
      <c r="GJ639" s="24"/>
      <c r="GK639" s="24"/>
      <c r="GL639" s="24"/>
      <c r="GM639" s="24"/>
      <c r="GN639" s="24"/>
      <c r="GO639" s="24"/>
      <c r="GP639" s="24"/>
      <c r="GQ639" s="24"/>
      <c r="GR639" s="24"/>
      <c r="GS639" s="24"/>
      <c r="GT639" s="24"/>
      <c r="GU639" s="24"/>
      <c r="GV639" s="24"/>
      <c r="GW639" s="24"/>
      <c r="GX639" s="24"/>
      <c r="GY639" s="24"/>
      <c r="GZ639" s="24"/>
      <c r="HA639" s="24"/>
      <c r="HB639" s="24"/>
      <c r="HC639" s="24"/>
      <c r="HD639" s="24"/>
      <c r="HE639" s="24"/>
      <c r="HF639" s="24"/>
      <c r="HG639" s="24"/>
      <c r="HH639" s="24"/>
      <c r="HI639" s="24"/>
      <c r="HJ639" s="24"/>
      <c r="HK639" s="24"/>
      <c r="HL639" s="24"/>
      <c r="HM639" s="24"/>
      <c r="HN639" s="24"/>
      <c r="HO639" s="24"/>
      <c r="HP639" s="24"/>
      <c r="HQ639" s="24"/>
      <c r="HR639" s="24"/>
      <c r="HS639" s="50"/>
      <c r="HT639" s="50"/>
      <c r="HU639" s="50"/>
      <c r="HV639" s="50"/>
      <c r="HW639" s="50"/>
      <c r="HX639" s="50"/>
    </row>
    <row r="640" spans="108:232" ht="4.5" customHeight="1" x14ac:dyDescent="0.15"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17"/>
      <c r="DT640" s="17"/>
      <c r="DU640" s="17"/>
      <c r="DV640" s="17"/>
      <c r="DW640" s="17"/>
      <c r="DX640" s="17"/>
      <c r="DY640" s="17"/>
      <c r="DZ640" s="17"/>
      <c r="EA640" s="17"/>
      <c r="EB640" s="37"/>
      <c r="EC640" s="37"/>
      <c r="ED640" s="37"/>
      <c r="EE640" s="37"/>
      <c r="EF640" s="37"/>
      <c r="EG640" s="37"/>
      <c r="EH640" s="37"/>
      <c r="EI640" s="37"/>
      <c r="EJ640" s="37"/>
      <c r="EK640" s="37"/>
      <c r="EL640" s="37"/>
      <c r="EM640" s="37"/>
      <c r="EN640" s="37"/>
      <c r="EO640" s="37"/>
      <c r="EP640" s="17"/>
      <c r="EQ640" s="17"/>
      <c r="ER640" s="17"/>
      <c r="ES640" s="17"/>
      <c r="ET640" s="17"/>
      <c r="EU640" s="17"/>
      <c r="EV640" s="17"/>
      <c r="EW640" s="17"/>
      <c r="EX640" s="17"/>
      <c r="EY640" s="17"/>
      <c r="EZ640" s="37"/>
      <c r="FA640" s="37"/>
      <c r="FB640" s="37"/>
      <c r="FC640" s="37"/>
      <c r="FD640" s="37"/>
      <c r="FE640" s="37"/>
      <c r="FF640" s="37"/>
      <c r="FG640" s="37"/>
      <c r="FH640" s="37"/>
      <c r="FI640" s="37"/>
      <c r="FJ640" s="37"/>
      <c r="FK640" s="37"/>
      <c r="FL640" s="37"/>
      <c r="FM640" s="37"/>
      <c r="FN640" s="37"/>
      <c r="FO640" s="37"/>
      <c r="FP640" s="37"/>
      <c r="FQ640" s="37"/>
      <c r="FR640" s="37"/>
      <c r="FS640" s="37"/>
      <c r="FT640" s="37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37"/>
      <c r="GR640" s="37"/>
      <c r="GS640" s="37"/>
      <c r="GT640" s="37"/>
      <c r="GU640" s="37"/>
      <c r="GV640" s="37"/>
      <c r="GW640" s="37"/>
      <c r="GX640" s="37"/>
      <c r="GY640" s="37"/>
      <c r="GZ640" s="37"/>
      <c r="HA640" s="37"/>
      <c r="HB640" s="37"/>
      <c r="HC640" s="37"/>
      <c r="HD640" s="37"/>
      <c r="HE640" s="37"/>
      <c r="HF640" s="37"/>
      <c r="HG640" s="37"/>
      <c r="HH640" s="37"/>
      <c r="HI640" s="37"/>
      <c r="HJ640" s="37"/>
      <c r="HK640" s="37"/>
      <c r="HL640" s="37"/>
      <c r="HM640" s="37"/>
      <c r="HN640" s="37"/>
      <c r="HO640" s="37"/>
      <c r="HP640" s="37"/>
      <c r="HQ640" s="37"/>
      <c r="HR640" s="37"/>
      <c r="HS640" s="50"/>
      <c r="HT640" s="50"/>
      <c r="HU640" s="50"/>
      <c r="HV640" s="50"/>
      <c r="HW640" s="50"/>
      <c r="HX640" s="50"/>
    </row>
    <row r="641" spans="108:232" ht="4.5" customHeight="1" x14ac:dyDescent="0.15"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37"/>
      <c r="EC641" s="37"/>
      <c r="ED641" s="37"/>
      <c r="EE641" s="37"/>
      <c r="EF641" s="37"/>
      <c r="EG641" s="37"/>
      <c r="EH641" s="37"/>
      <c r="EI641" s="37"/>
      <c r="EJ641" s="37"/>
      <c r="EK641" s="37"/>
      <c r="EL641" s="37"/>
      <c r="EM641" s="37"/>
      <c r="EN641" s="37"/>
      <c r="EO641" s="37"/>
      <c r="EP641" s="17"/>
      <c r="EQ641" s="17"/>
      <c r="ER641" s="17"/>
      <c r="ES641" s="17"/>
      <c r="ET641" s="17"/>
      <c r="EU641" s="17"/>
      <c r="EV641" s="17"/>
      <c r="EW641" s="17"/>
      <c r="EX641" s="17"/>
      <c r="EY641" s="17"/>
      <c r="EZ641" s="37"/>
      <c r="FA641" s="37"/>
      <c r="FB641" s="37"/>
      <c r="FC641" s="37"/>
      <c r="FD641" s="37"/>
      <c r="FE641" s="37"/>
      <c r="FF641" s="37"/>
      <c r="FG641" s="37"/>
      <c r="FH641" s="37"/>
      <c r="FI641" s="37"/>
      <c r="FJ641" s="37"/>
      <c r="FK641" s="37"/>
      <c r="FL641" s="37"/>
      <c r="FM641" s="37"/>
      <c r="FN641" s="37"/>
      <c r="FO641" s="37"/>
      <c r="FP641" s="37"/>
      <c r="FQ641" s="37"/>
      <c r="FR641" s="37"/>
      <c r="FS641" s="37"/>
      <c r="FT641" s="37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37"/>
      <c r="GR641" s="37"/>
      <c r="GS641" s="37"/>
      <c r="GT641" s="37"/>
      <c r="GU641" s="37"/>
      <c r="GV641" s="37"/>
      <c r="GW641" s="37"/>
      <c r="GX641" s="37"/>
      <c r="GY641" s="37"/>
      <c r="GZ641" s="37"/>
      <c r="HA641" s="37"/>
      <c r="HB641" s="37"/>
      <c r="HC641" s="37"/>
      <c r="HD641" s="37"/>
      <c r="HE641" s="37"/>
      <c r="HF641" s="37"/>
      <c r="HG641" s="37"/>
      <c r="HH641" s="37"/>
      <c r="HI641" s="37"/>
      <c r="HJ641" s="37"/>
      <c r="HK641" s="37"/>
      <c r="HL641" s="37"/>
      <c r="HM641" s="37"/>
      <c r="HN641" s="37"/>
      <c r="HO641" s="37"/>
      <c r="HP641" s="37"/>
      <c r="HQ641" s="37"/>
      <c r="HR641" s="37"/>
      <c r="HS641" s="50"/>
      <c r="HT641" s="50"/>
      <c r="HU641" s="50"/>
      <c r="HV641" s="50"/>
      <c r="HW641" s="50"/>
      <c r="HX641" s="50"/>
    </row>
    <row r="642" spans="108:232" ht="4.5" customHeight="1" x14ac:dyDescent="0.15"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37"/>
      <c r="EC642" s="37"/>
      <c r="ED642" s="37"/>
      <c r="EE642" s="37"/>
      <c r="EF642" s="37"/>
      <c r="EG642" s="37"/>
      <c r="EH642" s="37"/>
      <c r="EI642" s="37"/>
      <c r="EJ642" s="37"/>
      <c r="EK642" s="37"/>
      <c r="EL642" s="37"/>
      <c r="EM642" s="37"/>
      <c r="EN642" s="37"/>
      <c r="EO642" s="3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37"/>
      <c r="FA642" s="37"/>
      <c r="FB642" s="37"/>
      <c r="FC642" s="37"/>
      <c r="FD642" s="37"/>
      <c r="FE642" s="37"/>
      <c r="FF642" s="37"/>
      <c r="FG642" s="37"/>
      <c r="FH642" s="37"/>
      <c r="FI642" s="37"/>
      <c r="FJ642" s="37"/>
      <c r="FK642" s="37"/>
      <c r="FL642" s="37"/>
      <c r="FM642" s="37"/>
      <c r="FN642" s="37"/>
      <c r="FO642" s="37"/>
      <c r="FP642" s="37"/>
      <c r="FQ642" s="37"/>
      <c r="FR642" s="37"/>
      <c r="FS642" s="37"/>
      <c r="FT642" s="37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37"/>
      <c r="GR642" s="37"/>
      <c r="GS642" s="37"/>
      <c r="GT642" s="37"/>
      <c r="GU642" s="37"/>
      <c r="GV642" s="37"/>
      <c r="GW642" s="37"/>
      <c r="GX642" s="37"/>
      <c r="GY642" s="37"/>
      <c r="GZ642" s="37"/>
      <c r="HA642" s="37"/>
      <c r="HB642" s="37"/>
      <c r="HC642" s="37"/>
      <c r="HD642" s="37"/>
      <c r="HE642" s="37"/>
      <c r="HF642" s="37"/>
      <c r="HG642" s="37"/>
      <c r="HH642" s="37"/>
      <c r="HI642" s="37"/>
      <c r="HJ642" s="37"/>
      <c r="HK642" s="37"/>
      <c r="HL642" s="37"/>
      <c r="HM642" s="37"/>
      <c r="HN642" s="37"/>
      <c r="HO642" s="37"/>
      <c r="HP642" s="37"/>
      <c r="HQ642" s="37"/>
      <c r="HR642" s="37"/>
      <c r="HS642" s="50"/>
      <c r="HT642" s="50"/>
      <c r="HU642" s="50"/>
      <c r="HV642" s="50"/>
      <c r="HW642" s="50"/>
      <c r="HX642" s="50"/>
    </row>
    <row r="643" spans="108:232" ht="4.5" customHeight="1" x14ac:dyDescent="0.15"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37"/>
      <c r="EC643" s="37"/>
      <c r="ED643" s="37"/>
      <c r="EE643" s="37"/>
      <c r="EF643" s="37"/>
      <c r="EG643" s="37"/>
      <c r="EH643" s="37"/>
      <c r="EI643" s="37"/>
      <c r="EJ643" s="37"/>
      <c r="EK643" s="37"/>
      <c r="EL643" s="37"/>
      <c r="EM643" s="37"/>
      <c r="EN643" s="37"/>
      <c r="EO643" s="3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37"/>
      <c r="FA643" s="37"/>
      <c r="FB643" s="37"/>
      <c r="FC643" s="37"/>
      <c r="FD643" s="37"/>
      <c r="FE643" s="37"/>
      <c r="FF643" s="37"/>
      <c r="FG643" s="37"/>
      <c r="FH643" s="37"/>
      <c r="FI643" s="37"/>
      <c r="FJ643" s="37"/>
      <c r="FK643" s="37"/>
      <c r="FL643" s="37"/>
      <c r="FM643" s="37"/>
      <c r="FN643" s="37"/>
      <c r="FO643" s="37"/>
      <c r="FP643" s="37"/>
      <c r="FQ643" s="37"/>
      <c r="FR643" s="37"/>
      <c r="FS643" s="37"/>
      <c r="FT643" s="37"/>
      <c r="FU643" s="37"/>
      <c r="FV643" s="37"/>
      <c r="FW643" s="37"/>
      <c r="FX643" s="37"/>
      <c r="FY643" s="37"/>
      <c r="FZ643" s="37"/>
      <c r="GA643" s="37"/>
      <c r="GB643" s="37"/>
      <c r="GC643" s="37"/>
      <c r="GD643" s="37"/>
      <c r="GE643" s="37"/>
      <c r="GF643" s="37"/>
      <c r="GG643" s="37"/>
      <c r="GH643" s="37"/>
      <c r="GI643" s="37"/>
      <c r="GJ643" s="37"/>
      <c r="GK643" s="37"/>
      <c r="GL643" s="37"/>
      <c r="GM643" s="37"/>
      <c r="GN643" s="37"/>
      <c r="GO643" s="37"/>
      <c r="GP643" s="37"/>
      <c r="GQ643" s="37"/>
      <c r="GR643" s="37"/>
      <c r="GS643" s="37"/>
      <c r="GT643" s="37"/>
      <c r="GU643" s="37"/>
      <c r="GV643" s="37"/>
      <c r="GW643" s="37"/>
      <c r="GX643" s="37"/>
      <c r="GY643" s="37"/>
      <c r="GZ643" s="37"/>
      <c r="HA643" s="37"/>
      <c r="HB643" s="37"/>
      <c r="HC643" s="37"/>
      <c r="HD643" s="37"/>
      <c r="HE643" s="37"/>
      <c r="HF643" s="37"/>
      <c r="HG643" s="37"/>
      <c r="HH643" s="37"/>
      <c r="HI643" s="37"/>
      <c r="HJ643" s="37"/>
      <c r="HK643" s="37"/>
      <c r="HL643" s="37"/>
      <c r="HM643" s="37"/>
      <c r="HN643" s="37"/>
      <c r="HO643" s="37"/>
      <c r="HP643" s="37"/>
      <c r="HQ643" s="37"/>
      <c r="HR643" s="37"/>
      <c r="HS643" s="50"/>
      <c r="HT643" s="50"/>
      <c r="HU643" s="50"/>
      <c r="HV643" s="50"/>
      <c r="HW643" s="50"/>
      <c r="HX643" s="50"/>
    </row>
    <row r="644" spans="108:232" ht="4.5" customHeight="1" x14ac:dyDescent="0.15"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37"/>
      <c r="EC644" s="37"/>
      <c r="ED644" s="37"/>
      <c r="EE644" s="37"/>
      <c r="EF644" s="37"/>
      <c r="EG644" s="37"/>
      <c r="EH644" s="37"/>
      <c r="EI644" s="37"/>
      <c r="EJ644" s="37"/>
      <c r="EK644" s="37"/>
      <c r="EL644" s="37"/>
      <c r="EM644" s="37"/>
      <c r="EN644" s="37"/>
      <c r="EO644" s="3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37"/>
      <c r="FA644" s="37"/>
      <c r="FB644" s="37"/>
      <c r="FC644" s="37"/>
      <c r="FD644" s="37"/>
      <c r="FE644" s="37"/>
      <c r="FF644" s="37"/>
      <c r="FG644" s="37"/>
      <c r="FH644" s="37"/>
      <c r="FI644" s="37"/>
      <c r="FJ644" s="37"/>
      <c r="FK644" s="37"/>
      <c r="FL644" s="37"/>
      <c r="FM644" s="37"/>
      <c r="FN644" s="37"/>
      <c r="FO644" s="37"/>
      <c r="FP644" s="37"/>
      <c r="FQ644" s="37"/>
      <c r="FR644" s="37"/>
      <c r="FS644" s="37"/>
      <c r="FT644" s="37"/>
      <c r="FU644" s="37"/>
      <c r="FV644" s="37"/>
      <c r="FW644" s="37"/>
      <c r="FX644" s="37"/>
      <c r="FY644" s="37"/>
      <c r="FZ644" s="37"/>
      <c r="GA644" s="37"/>
      <c r="GB644" s="37"/>
      <c r="GC644" s="37"/>
      <c r="GD644" s="37"/>
      <c r="GE644" s="37"/>
      <c r="GF644" s="37"/>
      <c r="GG644" s="37"/>
      <c r="GH644" s="37"/>
      <c r="GI644" s="37"/>
      <c r="GJ644" s="37"/>
      <c r="GK644" s="37"/>
      <c r="GL644" s="37"/>
      <c r="GM644" s="37"/>
      <c r="GN644" s="37"/>
      <c r="GO644" s="37"/>
      <c r="GP644" s="37"/>
      <c r="GQ644" s="37"/>
      <c r="GR644" s="37"/>
      <c r="GS644" s="37"/>
      <c r="GT644" s="37"/>
      <c r="GU644" s="37"/>
      <c r="GV644" s="37"/>
      <c r="GW644" s="37"/>
      <c r="GX644" s="37"/>
      <c r="GY644" s="37"/>
      <c r="GZ644" s="37"/>
      <c r="HA644" s="37"/>
      <c r="HB644" s="37"/>
      <c r="HC644" s="37"/>
      <c r="HD644" s="37"/>
      <c r="HE644" s="37"/>
      <c r="HF644" s="37"/>
      <c r="HG644" s="37"/>
      <c r="HH644" s="37"/>
      <c r="HI644" s="37"/>
      <c r="HJ644" s="37"/>
      <c r="HK644" s="37"/>
      <c r="HL644" s="37"/>
      <c r="HM644" s="37"/>
      <c r="HN644" s="37"/>
      <c r="HO644" s="37"/>
      <c r="HP644" s="37"/>
      <c r="HQ644" s="37"/>
      <c r="HR644" s="37"/>
      <c r="HS644" s="50"/>
      <c r="HT644" s="50"/>
      <c r="HU644" s="50"/>
      <c r="HV644" s="50"/>
      <c r="HW644" s="50"/>
      <c r="HX644" s="50"/>
    </row>
    <row r="645" spans="108:232" ht="4.5" customHeight="1" x14ac:dyDescent="0.15"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37"/>
      <c r="EC645" s="37"/>
      <c r="ED645" s="37"/>
      <c r="EE645" s="37"/>
      <c r="EF645" s="37"/>
      <c r="EG645" s="37"/>
      <c r="EH645" s="37"/>
      <c r="EI645" s="37"/>
      <c r="EJ645" s="37"/>
      <c r="EK645" s="37"/>
      <c r="EL645" s="37"/>
      <c r="EM645" s="37"/>
      <c r="EN645" s="37"/>
      <c r="EO645" s="3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37"/>
      <c r="FA645" s="37"/>
      <c r="FB645" s="37"/>
      <c r="FC645" s="37"/>
      <c r="FD645" s="37"/>
      <c r="FE645" s="37"/>
      <c r="FF645" s="37"/>
      <c r="FG645" s="37"/>
      <c r="FH645" s="37"/>
      <c r="FI645" s="37"/>
      <c r="FJ645" s="37"/>
      <c r="FK645" s="37"/>
      <c r="FL645" s="37"/>
      <c r="FM645" s="37"/>
      <c r="FN645" s="37"/>
      <c r="FO645" s="37"/>
      <c r="FP645" s="37"/>
      <c r="FQ645" s="37"/>
      <c r="FR645" s="37"/>
      <c r="FS645" s="37"/>
      <c r="FT645" s="37"/>
      <c r="FU645" s="37"/>
      <c r="FV645" s="37"/>
      <c r="FW645" s="37"/>
      <c r="FX645" s="37"/>
      <c r="FY645" s="37"/>
      <c r="FZ645" s="37"/>
      <c r="GA645" s="37"/>
      <c r="GB645" s="37"/>
      <c r="GC645" s="37"/>
      <c r="GD645" s="37"/>
      <c r="GE645" s="37"/>
      <c r="GF645" s="37"/>
      <c r="GG645" s="37"/>
      <c r="GH645" s="37"/>
      <c r="GI645" s="37"/>
      <c r="GJ645" s="37"/>
      <c r="GK645" s="37"/>
      <c r="GL645" s="37"/>
      <c r="GM645" s="37"/>
      <c r="GN645" s="37"/>
      <c r="GO645" s="37"/>
      <c r="GP645" s="37"/>
      <c r="GQ645" s="37"/>
      <c r="GR645" s="37"/>
      <c r="GS645" s="37"/>
      <c r="GT645" s="37"/>
      <c r="GU645" s="37"/>
      <c r="GV645" s="37"/>
      <c r="GW645" s="37"/>
      <c r="GX645" s="37"/>
      <c r="GY645" s="37"/>
      <c r="GZ645" s="37"/>
      <c r="HA645" s="37"/>
      <c r="HB645" s="37"/>
      <c r="HC645" s="37"/>
      <c r="HD645" s="37"/>
      <c r="HE645" s="37"/>
      <c r="HF645" s="37"/>
      <c r="HG645" s="37"/>
      <c r="HH645" s="37"/>
      <c r="HI645" s="37"/>
      <c r="HJ645" s="37"/>
      <c r="HK645" s="37"/>
      <c r="HL645" s="37"/>
      <c r="HM645" s="37"/>
      <c r="HN645" s="37"/>
      <c r="HO645" s="37"/>
      <c r="HP645" s="37"/>
      <c r="HQ645" s="37"/>
      <c r="HR645" s="37"/>
      <c r="HS645" s="50"/>
      <c r="HT645" s="50"/>
      <c r="HU645" s="50"/>
      <c r="HV645" s="50"/>
      <c r="HW645" s="50"/>
      <c r="HX645" s="50"/>
    </row>
    <row r="646" spans="108:232" ht="4.5" customHeight="1" x14ac:dyDescent="0.15"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17"/>
      <c r="EQ646" s="17"/>
      <c r="ER646" s="17"/>
      <c r="ES646" s="17"/>
      <c r="ET646" s="17"/>
      <c r="EU646" s="17"/>
      <c r="EV646" s="17"/>
      <c r="EW646" s="17"/>
      <c r="EX646" s="17"/>
      <c r="EY646" s="17"/>
      <c r="EZ646" s="52"/>
      <c r="FA646" s="52"/>
      <c r="FB646" s="52"/>
      <c r="FC646" s="52"/>
      <c r="FD646" s="52"/>
      <c r="FE646" s="52"/>
      <c r="FF646" s="52"/>
      <c r="FG646" s="52"/>
      <c r="FH646" s="52"/>
      <c r="FI646" s="52"/>
      <c r="FJ646" s="52"/>
      <c r="FK646" s="52"/>
      <c r="FL646" s="52"/>
      <c r="FM646" s="52"/>
      <c r="FN646" s="52"/>
      <c r="FO646" s="52"/>
      <c r="FP646" s="52"/>
      <c r="FQ646" s="52"/>
      <c r="FR646" s="52"/>
      <c r="FS646" s="52"/>
      <c r="FT646" s="52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50"/>
      <c r="HT646" s="50"/>
      <c r="HU646" s="50"/>
      <c r="HV646" s="50"/>
      <c r="HW646" s="50"/>
      <c r="HX646" s="50"/>
    </row>
    <row r="647" spans="108:232" ht="4.5" customHeight="1" x14ac:dyDescent="0.15"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17"/>
      <c r="EQ647" s="17"/>
      <c r="ER647" s="17"/>
      <c r="ES647" s="17"/>
      <c r="ET647" s="17"/>
      <c r="EU647" s="17"/>
      <c r="EV647" s="17"/>
      <c r="EW647" s="17"/>
      <c r="EX647" s="17"/>
      <c r="EY647" s="17"/>
      <c r="EZ647" s="52"/>
      <c r="FA647" s="52"/>
      <c r="FB647" s="52"/>
      <c r="FC647" s="52"/>
      <c r="FD647" s="52"/>
      <c r="FE647" s="52"/>
      <c r="FF647" s="52"/>
      <c r="FG647" s="52"/>
      <c r="FH647" s="52"/>
      <c r="FI647" s="52"/>
      <c r="FJ647" s="52"/>
      <c r="FK647" s="52"/>
      <c r="FL647" s="52"/>
      <c r="FM647" s="52"/>
      <c r="FN647" s="52"/>
      <c r="FO647" s="52"/>
      <c r="FP647" s="52"/>
      <c r="FQ647" s="52"/>
      <c r="FR647" s="52"/>
      <c r="FS647" s="52"/>
      <c r="FT647" s="52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50"/>
      <c r="HT647" s="50"/>
      <c r="HU647" s="50"/>
      <c r="HV647" s="50"/>
      <c r="HW647" s="50"/>
      <c r="HX647" s="50"/>
    </row>
    <row r="648" spans="108:232" ht="4.5" customHeight="1" x14ac:dyDescent="0.15">
      <c r="DD648" s="50"/>
      <c r="DE648" s="50"/>
      <c r="DF648" s="50"/>
      <c r="DG648" s="50"/>
      <c r="DH648" s="50"/>
      <c r="DI648" s="50"/>
      <c r="DJ648" s="50"/>
      <c r="DK648" s="50"/>
      <c r="DL648" s="50"/>
      <c r="DM648" s="50"/>
      <c r="DN648" s="50"/>
      <c r="DO648" s="50"/>
      <c r="DP648" s="50"/>
      <c r="DQ648" s="50"/>
      <c r="DR648" s="50"/>
      <c r="DS648" s="50"/>
      <c r="DT648" s="50"/>
      <c r="DU648" s="50"/>
      <c r="DV648" s="50"/>
      <c r="DW648" s="50"/>
      <c r="DX648" s="50"/>
      <c r="DY648" s="50"/>
      <c r="DZ648" s="50"/>
      <c r="EA648" s="50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52"/>
      <c r="FA648" s="52"/>
      <c r="FB648" s="52"/>
      <c r="FC648" s="52"/>
      <c r="FD648" s="52"/>
      <c r="FE648" s="52"/>
      <c r="FF648" s="52"/>
      <c r="FG648" s="52"/>
      <c r="FH648" s="52"/>
      <c r="FI648" s="52"/>
      <c r="FJ648" s="52"/>
      <c r="FK648" s="52"/>
      <c r="FL648" s="52"/>
      <c r="FM648" s="52"/>
      <c r="FN648" s="52"/>
      <c r="FO648" s="52"/>
      <c r="FP648" s="52"/>
      <c r="FQ648" s="52"/>
      <c r="FR648" s="52"/>
      <c r="FS648" s="52"/>
      <c r="FT648" s="52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50"/>
      <c r="HT648" s="50"/>
      <c r="HU648" s="50"/>
      <c r="HV648" s="50"/>
      <c r="HW648" s="50"/>
      <c r="HX648" s="50"/>
    </row>
    <row r="649" spans="108:232" ht="4.5" customHeight="1" x14ac:dyDescent="0.15">
      <c r="DD649" s="50"/>
      <c r="DE649" s="50"/>
      <c r="DF649" s="50"/>
      <c r="DG649" s="50"/>
      <c r="DH649" s="50"/>
      <c r="DI649" s="50"/>
      <c r="DJ649" s="50"/>
      <c r="DK649" s="50"/>
      <c r="DL649" s="50"/>
      <c r="DM649" s="50"/>
      <c r="DN649" s="50"/>
      <c r="DO649" s="50"/>
      <c r="DP649" s="50"/>
      <c r="DQ649" s="50"/>
      <c r="DR649" s="50"/>
      <c r="DS649" s="50"/>
      <c r="DT649" s="50"/>
      <c r="DU649" s="50"/>
      <c r="DV649" s="50"/>
      <c r="DW649" s="50"/>
      <c r="DX649" s="50"/>
      <c r="DY649" s="50"/>
      <c r="DZ649" s="50"/>
      <c r="EA649" s="50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50"/>
      <c r="EQ649" s="50"/>
      <c r="ER649" s="50"/>
      <c r="ES649" s="50"/>
      <c r="ET649" s="50"/>
      <c r="EU649" s="50"/>
      <c r="EV649" s="50"/>
      <c r="EW649" s="50"/>
      <c r="EX649" s="50"/>
      <c r="EY649" s="50"/>
      <c r="EZ649" s="52"/>
      <c r="FA649" s="52"/>
      <c r="FB649" s="52"/>
      <c r="FC649" s="52"/>
      <c r="FD649" s="52"/>
      <c r="FE649" s="52"/>
      <c r="FF649" s="52"/>
      <c r="FG649" s="52"/>
      <c r="FH649" s="52"/>
      <c r="FI649" s="52"/>
      <c r="FJ649" s="52"/>
      <c r="FK649" s="52"/>
      <c r="FL649" s="52"/>
      <c r="FM649" s="52"/>
      <c r="FN649" s="52"/>
      <c r="FO649" s="52"/>
      <c r="FP649" s="52"/>
      <c r="FQ649" s="52"/>
      <c r="FR649" s="52"/>
      <c r="FS649" s="52"/>
      <c r="FT649" s="52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50"/>
      <c r="HT649" s="50"/>
      <c r="HU649" s="50"/>
      <c r="HV649" s="50"/>
      <c r="HW649" s="50"/>
      <c r="HX649" s="50"/>
    </row>
    <row r="650" spans="108:232" ht="4.5" customHeight="1" x14ac:dyDescent="0.15">
      <c r="DD650" s="50"/>
      <c r="DE650" s="50"/>
      <c r="DF650" s="50"/>
      <c r="DG650" s="50"/>
      <c r="DH650" s="50"/>
      <c r="DI650" s="50"/>
      <c r="DJ650" s="50"/>
      <c r="DK650" s="50"/>
      <c r="DL650" s="50"/>
      <c r="DM650" s="50"/>
      <c r="DN650" s="50"/>
      <c r="DO650" s="50"/>
      <c r="DP650" s="50"/>
      <c r="DQ650" s="50"/>
      <c r="DR650" s="50"/>
      <c r="DS650" s="50"/>
      <c r="DT650" s="50"/>
      <c r="DU650" s="50"/>
      <c r="DV650" s="50"/>
      <c r="DW650" s="50"/>
      <c r="DX650" s="50"/>
      <c r="DY650" s="50"/>
      <c r="DZ650" s="50"/>
      <c r="EA650" s="50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50"/>
      <c r="EQ650" s="50"/>
      <c r="ER650" s="50"/>
      <c r="ES650" s="50"/>
      <c r="ET650" s="50"/>
      <c r="EU650" s="50"/>
      <c r="EV650" s="50"/>
      <c r="EW650" s="50"/>
      <c r="EX650" s="50"/>
      <c r="EY650" s="50"/>
      <c r="EZ650" s="50"/>
      <c r="FA650" s="50"/>
      <c r="FB650" s="50"/>
      <c r="FC650" s="50"/>
      <c r="FD650" s="50"/>
      <c r="FE650" s="50"/>
      <c r="FF650" s="50"/>
      <c r="FG650" s="50"/>
      <c r="FH650" s="50"/>
      <c r="FI650" s="50"/>
      <c r="FJ650" s="50"/>
      <c r="FK650" s="50"/>
      <c r="FL650" s="50"/>
      <c r="FM650" s="50"/>
      <c r="FN650" s="50"/>
      <c r="FO650" s="50"/>
      <c r="FP650" s="50"/>
      <c r="FQ650" s="50"/>
      <c r="FR650" s="50"/>
      <c r="FS650" s="50"/>
      <c r="FT650" s="50"/>
      <c r="FU650" s="50"/>
      <c r="FV650" s="50"/>
      <c r="FW650" s="50"/>
      <c r="FX650" s="50"/>
      <c r="FY650" s="50"/>
      <c r="FZ650" s="50"/>
      <c r="GA650" s="50"/>
      <c r="GB650" s="50"/>
      <c r="GC650" s="50"/>
      <c r="GD650" s="50"/>
      <c r="GE650" s="50"/>
      <c r="GF650" s="50"/>
      <c r="GG650" s="50"/>
      <c r="GH650" s="50"/>
      <c r="GI650" s="50"/>
      <c r="GJ650" s="50"/>
      <c r="GK650" s="50"/>
      <c r="GL650" s="50"/>
      <c r="GM650" s="50"/>
      <c r="GN650" s="50"/>
      <c r="GO650" s="50"/>
      <c r="GP650" s="50"/>
      <c r="GQ650" s="50"/>
      <c r="GR650" s="50"/>
      <c r="GS650" s="50"/>
      <c r="GT650" s="50"/>
      <c r="GU650" s="50"/>
      <c r="GV650" s="50"/>
      <c r="GW650" s="50"/>
      <c r="GX650" s="50"/>
      <c r="GY650" s="50"/>
      <c r="GZ650" s="50"/>
      <c r="HA650" s="50"/>
      <c r="HB650" s="50"/>
      <c r="HC650" s="50"/>
      <c r="HD650" s="50"/>
      <c r="HE650" s="50"/>
      <c r="HF650" s="50"/>
      <c r="HG650" s="50"/>
      <c r="HH650" s="50"/>
      <c r="HI650" s="50"/>
      <c r="HJ650" s="50"/>
      <c r="HK650" s="50"/>
      <c r="HL650" s="50"/>
      <c r="HM650" s="50"/>
      <c r="HN650" s="50"/>
      <c r="HO650" s="50"/>
      <c r="HP650" s="50"/>
      <c r="HQ650" s="50"/>
      <c r="HR650" s="50"/>
      <c r="HS650" s="50"/>
      <c r="HT650" s="50"/>
      <c r="HU650" s="50"/>
      <c r="HV650" s="50"/>
      <c r="HW650" s="50"/>
      <c r="HX650" s="50"/>
    </row>
    <row r="651" spans="108:232" ht="4.5" customHeight="1" x14ac:dyDescent="0.15">
      <c r="DD651" s="50"/>
      <c r="DE651" s="50"/>
      <c r="DF651" s="50"/>
      <c r="DG651" s="50"/>
      <c r="DH651" s="50"/>
      <c r="DI651" s="50"/>
      <c r="DJ651" s="50"/>
      <c r="DK651" s="50"/>
      <c r="DL651" s="50"/>
      <c r="DM651" s="50"/>
      <c r="DN651" s="50"/>
      <c r="DO651" s="50"/>
      <c r="DP651" s="50"/>
      <c r="DQ651" s="50"/>
      <c r="DR651" s="50"/>
      <c r="DS651" s="50"/>
      <c r="DT651" s="50"/>
      <c r="DU651" s="50"/>
      <c r="DV651" s="50"/>
      <c r="DW651" s="50"/>
      <c r="DX651" s="50"/>
      <c r="DY651" s="50"/>
      <c r="DZ651" s="50"/>
      <c r="EA651" s="50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50"/>
      <c r="EQ651" s="50"/>
      <c r="ER651" s="50"/>
      <c r="ES651" s="50"/>
      <c r="ET651" s="50"/>
      <c r="EU651" s="50"/>
      <c r="EV651" s="50"/>
      <c r="EW651" s="50"/>
      <c r="EX651" s="50"/>
      <c r="EY651" s="50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50"/>
      <c r="HT651" s="50"/>
      <c r="HU651" s="50"/>
      <c r="HV651" s="50"/>
      <c r="HW651" s="50"/>
      <c r="HX651" s="50"/>
    </row>
    <row r="652" spans="108:232" ht="4.5" customHeight="1" x14ac:dyDescent="0.15">
      <c r="DD652" s="50"/>
      <c r="DE652" s="50"/>
      <c r="DF652" s="50"/>
      <c r="DG652" s="50"/>
      <c r="DH652" s="50"/>
      <c r="DI652" s="50"/>
      <c r="DJ652" s="50"/>
      <c r="DK652" s="50"/>
      <c r="DL652" s="50"/>
      <c r="DM652" s="50"/>
      <c r="DN652" s="50"/>
      <c r="DO652" s="50"/>
      <c r="DP652" s="50"/>
      <c r="DQ652" s="5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50"/>
      <c r="HT652" s="50"/>
      <c r="HU652" s="50"/>
      <c r="HV652" s="50"/>
      <c r="HW652" s="50"/>
      <c r="HX652" s="50"/>
    </row>
    <row r="653" spans="108:232" ht="4.5" customHeight="1" x14ac:dyDescent="0.15">
      <c r="DD653" s="50"/>
      <c r="DE653" s="50"/>
      <c r="DF653" s="50"/>
      <c r="DG653" s="50"/>
      <c r="DH653" s="50"/>
      <c r="DI653" s="50"/>
      <c r="DJ653" s="50"/>
      <c r="DK653" s="50"/>
      <c r="DL653" s="50"/>
      <c r="DM653" s="50"/>
      <c r="DN653" s="50"/>
      <c r="DO653" s="50"/>
      <c r="DP653" s="50"/>
      <c r="DQ653" s="5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50"/>
      <c r="HT653" s="50"/>
      <c r="HU653" s="50"/>
      <c r="HV653" s="50"/>
      <c r="HW653" s="50"/>
      <c r="HX653" s="50"/>
    </row>
    <row r="654" spans="108:232" ht="4.5" customHeight="1" x14ac:dyDescent="0.15">
      <c r="DD654" s="50"/>
      <c r="DE654" s="50"/>
      <c r="DF654" s="50"/>
      <c r="DG654" s="50"/>
      <c r="DH654" s="50"/>
      <c r="DI654" s="50"/>
      <c r="DJ654" s="50"/>
      <c r="DK654" s="50"/>
      <c r="DL654" s="50"/>
      <c r="DM654" s="50"/>
      <c r="DN654" s="50"/>
      <c r="DO654" s="50"/>
      <c r="DP654" s="50"/>
      <c r="DQ654" s="5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50"/>
      <c r="HT654" s="50"/>
      <c r="HU654" s="50"/>
      <c r="HV654" s="50"/>
      <c r="HW654" s="50"/>
      <c r="HX654" s="50"/>
    </row>
    <row r="655" spans="108:232" ht="4.5" customHeight="1" x14ac:dyDescent="0.15">
      <c r="DD655" s="50"/>
      <c r="DE655" s="50"/>
      <c r="DF655" s="50"/>
      <c r="DG655" s="50"/>
      <c r="DH655" s="50"/>
      <c r="DI655" s="50"/>
      <c r="DJ655" s="50"/>
      <c r="DK655" s="50"/>
      <c r="DL655" s="50"/>
      <c r="DM655" s="50"/>
      <c r="DN655" s="50"/>
      <c r="DO655" s="50"/>
      <c r="DP655" s="50"/>
      <c r="DQ655" s="5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52"/>
      <c r="FA655" s="52"/>
      <c r="FB655" s="52"/>
      <c r="FC655" s="52"/>
      <c r="FD655" s="52"/>
      <c r="FE655" s="52"/>
      <c r="FF655" s="52"/>
      <c r="FG655" s="52"/>
      <c r="FH655" s="52"/>
      <c r="FI655" s="52"/>
      <c r="FJ655" s="52"/>
      <c r="FK655" s="52"/>
      <c r="FL655" s="52"/>
      <c r="FM655" s="52"/>
      <c r="FN655" s="52"/>
      <c r="FO655" s="52"/>
      <c r="FP655" s="52"/>
      <c r="FQ655" s="52"/>
      <c r="FR655" s="52"/>
      <c r="FS655" s="52"/>
      <c r="FT655" s="52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50"/>
      <c r="HT655" s="50"/>
      <c r="HU655" s="50"/>
      <c r="HV655" s="50"/>
      <c r="HW655" s="50"/>
      <c r="HX655" s="50"/>
    </row>
    <row r="656" spans="108:232" ht="4.5" customHeight="1" x14ac:dyDescent="0.15">
      <c r="DD656" s="50"/>
      <c r="DE656" s="50"/>
      <c r="DF656" s="50"/>
      <c r="DG656" s="50"/>
      <c r="DH656" s="50"/>
      <c r="DI656" s="50"/>
      <c r="DJ656" s="50"/>
      <c r="DK656" s="50"/>
      <c r="DL656" s="50"/>
      <c r="DM656" s="50"/>
      <c r="DN656" s="50"/>
      <c r="DO656" s="50"/>
      <c r="DP656" s="50"/>
      <c r="DQ656" s="5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52"/>
      <c r="FA656" s="52"/>
      <c r="FB656" s="52"/>
      <c r="FC656" s="52"/>
      <c r="FD656" s="52"/>
      <c r="FE656" s="52"/>
      <c r="FF656" s="52"/>
      <c r="FG656" s="52"/>
      <c r="FH656" s="52"/>
      <c r="FI656" s="52"/>
      <c r="FJ656" s="52"/>
      <c r="FK656" s="52"/>
      <c r="FL656" s="52"/>
      <c r="FM656" s="52"/>
      <c r="FN656" s="52"/>
      <c r="FO656" s="52"/>
      <c r="FP656" s="52"/>
      <c r="FQ656" s="52"/>
      <c r="FR656" s="52"/>
      <c r="FS656" s="52"/>
      <c r="FT656" s="52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50"/>
      <c r="HT656" s="50"/>
      <c r="HU656" s="50"/>
      <c r="HV656" s="50"/>
      <c r="HW656" s="50"/>
      <c r="HX656" s="50"/>
    </row>
    <row r="657" spans="108:232" ht="4.5" customHeight="1" x14ac:dyDescent="0.15">
      <c r="DD657" s="50"/>
      <c r="DE657" s="50"/>
      <c r="DF657" s="50"/>
      <c r="DG657" s="50"/>
      <c r="DH657" s="50"/>
      <c r="DI657" s="50"/>
      <c r="DJ657" s="50"/>
      <c r="DK657" s="50"/>
      <c r="DL657" s="50"/>
      <c r="DM657" s="50"/>
      <c r="DN657" s="50"/>
      <c r="DO657" s="50"/>
      <c r="DP657" s="50"/>
      <c r="DQ657" s="5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20"/>
      <c r="EQ657" s="20"/>
      <c r="ER657" s="20"/>
      <c r="ES657" s="20"/>
      <c r="ET657" s="20"/>
      <c r="EU657" s="20"/>
      <c r="EV657" s="20"/>
      <c r="EW657" s="20"/>
      <c r="EX657" s="20"/>
      <c r="EY657" s="20"/>
      <c r="EZ657" s="52"/>
      <c r="FA657" s="52"/>
      <c r="FB657" s="52"/>
      <c r="FC657" s="52"/>
      <c r="FD657" s="52"/>
      <c r="FE657" s="52"/>
      <c r="FF657" s="52"/>
      <c r="FG657" s="52"/>
      <c r="FH657" s="52"/>
      <c r="FI657" s="52"/>
      <c r="FJ657" s="52"/>
      <c r="FK657" s="52"/>
      <c r="FL657" s="52"/>
      <c r="FM657" s="52"/>
      <c r="FN657" s="52"/>
      <c r="FO657" s="52"/>
      <c r="FP657" s="52"/>
      <c r="FQ657" s="52"/>
      <c r="FR657" s="52"/>
      <c r="FS657" s="52"/>
      <c r="FT657" s="52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50"/>
      <c r="HT657" s="50"/>
      <c r="HU657" s="50"/>
      <c r="HV657" s="50"/>
      <c r="HW657" s="50"/>
      <c r="HX657" s="50"/>
    </row>
    <row r="658" spans="108:232" ht="4.5" customHeight="1" x14ac:dyDescent="0.15">
      <c r="DD658" s="50"/>
      <c r="DE658" s="50"/>
      <c r="DF658" s="50"/>
      <c r="DG658" s="50"/>
      <c r="DH658" s="50"/>
      <c r="DI658" s="50"/>
      <c r="DJ658" s="50"/>
      <c r="DK658" s="50"/>
      <c r="DL658" s="50"/>
      <c r="DM658" s="50"/>
      <c r="DN658" s="50"/>
      <c r="DO658" s="50"/>
      <c r="DP658" s="50"/>
      <c r="DQ658" s="5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52"/>
      <c r="FA658" s="52"/>
      <c r="FB658" s="52"/>
      <c r="FC658" s="52"/>
      <c r="FD658" s="52"/>
      <c r="FE658" s="52"/>
      <c r="FF658" s="52"/>
      <c r="FG658" s="52"/>
      <c r="FH658" s="52"/>
      <c r="FI658" s="52"/>
      <c r="FJ658" s="52"/>
      <c r="FK658" s="52"/>
      <c r="FL658" s="52"/>
      <c r="FM658" s="52"/>
      <c r="FN658" s="52"/>
      <c r="FO658" s="52"/>
      <c r="FP658" s="52"/>
      <c r="FQ658" s="52"/>
      <c r="FR658" s="52"/>
      <c r="FS658" s="52"/>
      <c r="FT658" s="52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50"/>
      <c r="HT658" s="50"/>
      <c r="HU658" s="50"/>
      <c r="HV658" s="50"/>
      <c r="HW658" s="50"/>
      <c r="HX658" s="50"/>
    </row>
    <row r="659" spans="108:232" ht="4.5" customHeight="1" x14ac:dyDescent="0.15">
      <c r="DD659" s="50"/>
      <c r="DE659" s="50"/>
      <c r="DF659" s="50"/>
      <c r="DG659" s="50"/>
      <c r="DH659" s="50"/>
      <c r="DI659" s="50"/>
      <c r="DJ659" s="50"/>
      <c r="DK659" s="50"/>
      <c r="DL659" s="50"/>
      <c r="DM659" s="50"/>
      <c r="DN659" s="50"/>
      <c r="DO659" s="50"/>
      <c r="DP659" s="50"/>
      <c r="DQ659" s="5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20"/>
      <c r="EQ659" s="20"/>
      <c r="ER659" s="20"/>
      <c r="ES659" s="20"/>
      <c r="ET659" s="20"/>
      <c r="EU659" s="20"/>
      <c r="EV659" s="20"/>
      <c r="EW659" s="20"/>
      <c r="EX659" s="20"/>
      <c r="EY659" s="20"/>
      <c r="EZ659" s="50"/>
      <c r="FA659" s="50"/>
      <c r="FB659" s="50"/>
      <c r="FC659" s="50"/>
      <c r="FD659" s="50"/>
      <c r="FE659" s="50"/>
      <c r="FF659" s="50"/>
      <c r="FG659" s="50"/>
      <c r="FH659" s="50"/>
      <c r="FI659" s="50"/>
      <c r="FJ659" s="50"/>
      <c r="FK659" s="50"/>
      <c r="FL659" s="50"/>
      <c r="FM659" s="50"/>
      <c r="FN659" s="50"/>
      <c r="FO659" s="50"/>
      <c r="FP659" s="50"/>
      <c r="FQ659" s="50"/>
      <c r="FR659" s="50"/>
      <c r="FS659" s="50"/>
      <c r="FT659" s="50"/>
      <c r="FU659" s="50"/>
      <c r="FV659" s="50"/>
      <c r="FW659" s="50"/>
      <c r="FX659" s="50"/>
      <c r="FY659" s="50"/>
      <c r="FZ659" s="50"/>
      <c r="GA659" s="50"/>
      <c r="GB659" s="50"/>
      <c r="GC659" s="50"/>
      <c r="GD659" s="50"/>
      <c r="GE659" s="50"/>
      <c r="GF659" s="50"/>
      <c r="GG659" s="50"/>
      <c r="GH659" s="50"/>
      <c r="GI659" s="50"/>
      <c r="GJ659" s="50"/>
      <c r="GK659" s="50"/>
      <c r="GL659" s="50"/>
      <c r="GM659" s="50"/>
      <c r="GN659" s="50"/>
      <c r="GO659" s="50"/>
      <c r="GP659" s="50"/>
      <c r="GQ659" s="50"/>
      <c r="GR659" s="50"/>
      <c r="GS659" s="50"/>
      <c r="GT659" s="50"/>
      <c r="GU659" s="50"/>
      <c r="GV659" s="50"/>
      <c r="GW659" s="50"/>
      <c r="GX659" s="50"/>
      <c r="GY659" s="50"/>
      <c r="GZ659" s="50"/>
      <c r="HA659" s="50"/>
      <c r="HB659" s="50"/>
      <c r="HC659" s="50"/>
      <c r="HD659" s="50"/>
      <c r="HE659" s="50"/>
      <c r="HF659" s="50"/>
      <c r="HG659" s="50"/>
      <c r="HH659" s="50"/>
      <c r="HI659" s="50"/>
      <c r="HJ659" s="50"/>
      <c r="HK659" s="50"/>
      <c r="HL659" s="50"/>
      <c r="HM659" s="50"/>
      <c r="HN659" s="50"/>
      <c r="HO659" s="50"/>
      <c r="HP659" s="50"/>
      <c r="HQ659" s="50"/>
      <c r="HR659" s="50"/>
      <c r="HS659" s="50"/>
      <c r="HT659" s="50"/>
      <c r="HU659" s="50"/>
      <c r="HV659" s="50"/>
      <c r="HW659" s="50"/>
      <c r="HX659" s="50"/>
    </row>
    <row r="660" spans="108:232" ht="4.5" customHeight="1" x14ac:dyDescent="0.15"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50"/>
      <c r="EQ660" s="50"/>
      <c r="ER660" s="50"/>
      <c r="ES660" s="50"/>
      <c r="ET660" s="50"/>
      <c r="EU660" s="50"/>
      <c r="EV660" s="50"/>
      <c r="EW660" s="50"/>
      <c r="EX660" s="50"/>
      <c r="EY660" s="50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50"/>
      <c r="HT660" s="50"/>
      <c r="HU660" s="50"/>
      <c r="HV660" s="50"/>
      <c r="HW660" s="50"/>
      <c r="HX660" s="50"/>
    </row>
    <row r="661" spans="108:232" ht="4.5" customHeight="1" x14ac:dyDescent="0.15"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17"/>
      <c r="EQ661" s="17"/>
      <c r="ER661" s="17"/>
      <c r="ES661" s="17"/>
      <c r="ET661" s="17"/>
      <c r="EU661" s="17"/>
      <c r="EV661" s="17"/>
      <c r="EW661" s="17"/>
      <c r="EX661" s="17"/>
      <c r="EY661" s="17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50"/>
      <c r="HT661" s="50"/>
      <c r="HU661" s="50"/>
      <c r="HV661" s="50"/>
      <c r="HW661" s="50"/>
      <c r="HX661" s="50"/>
    </row>
    <row r="662" spans="108:232" ht="4.5" customHeight="1" x14ac:dyDescent="0.15"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17"/>
      <c r="EQ662" s="17"/>
      <c r="ER662" s="17"/>
      <c r="ES662" s="17"/>
      <c r="ET662" s="17"/>
      <c r="EU662" s="17"/>
      <c r="EV662" s="17"/>
      <c r="EW662" s="17"/>
      <c r="EX662" s="17"/>
      <c r="EY662" s="17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50"/>
      <c r="HT662" s="50"/>
      <c r="HU662" s="50"/>
      <c r="HV662" s="50"/>
      <c r="HW662" s="50"/>
      <c r="HX662" s="50"/>
    </row>
    <row r="663" spans="108:232" ht="4.5" customHeight="1" x14ac:dyDescent="0.15"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17"/>
      <c r="EQ663" s="17"/>
      <c r="ER663" s="17"/>
      <c r="ES663" s="17"/>
      <c r="ET663" s="17"/>
      <c r="EU663" s="17"/>
      <c r="EV663" s="17"/>
      <c r="EW663" s="17"/>
      <c r="EX663" s="17"/>
      <c r="EY663" s="17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50"/>
      <c r="HT663" s="50"/>
      <c r="HU663" s="50"/>
      <c r="HV663" s="50"/>
      <c r="HW663" s="50"/>
      <c r="HX663" s="50"/>
    </row>
    <row r="664" spans="108:232" ht="4.5" customHeight="1" x14ac:dyDescent="0.15"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17"/>
      <c r="EQ664" s="17"/>
      <c r="ER664" s="17"/>
      <c r="ES664" s="17"/>
      <c r="ET664" s="17"/>
      <c r="EU664" s="17"/>
      <c r="EV664" s="17"/>
      <c r="EW664" s="17"/>
      <c r="EX664" s="17"/>
      <c r="EY664" s="17"/>
      <c r="EZ664" s="52"/>
      <c r="FA664" s="52"/>
      <c r="FB664" s="52"/>
      <c r="FC664" s="52"/>
      <c r="FD664" s="52"/>
      <c r="FE664" s="52"/>
      <c r="FF664" s="52"/>
      <c r="FG664" s="52"/>
      <c r="FH664" s="52"/>
      <c r="FI664" s="52"/>
      <c r="FJ664" s="52"/>
      <c r="FK664" s="52"/>
      <c r="FL664" s="52"/>
      <c r="FM664" s="52"/>
      <c r="FN664" s="52"/>
      <c r="FO664" s="52"/>
      <c r="FP664" s="52"/>
      <c r="FQ664" s="52"/>
      <c r="FR664" s="52"/>
      <c r="FS664" s="52"/>
      <c r="FT664" s="52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50"/>
      <c r="HT664" s="50"/>
      <c r="HU664" s="50"/>
      <c r="HV664" s="50"/>
      <c r="HW664" s="50"/>
      <c r="HX664" s="50"/>
    </row>
    <row r="665" spans="108:232" ht="4.5" customHeight="1" x14ac:dyDescent="0.15">
      <c r="DD665" s="50"/>
      <c r="DE665" s="50"/>
      <c r="DF665" s="50"/>
      <c r="DG665" s="50"/>
      <c r="DH665" s="50"/>
      <c r="DI665" s="50"/>
      <c r="DJ665" s="50"/>
      <c r="DK665" s="50"/>
      <c r="DL665" s="50"/>
      <c r="DM665" s="50"/>
      <c r="DN665" s="50"/>
      <c r="DO665" s="50"/>
      <c r="DP665" s="50"/>
      <c r="DQ665" s="50"/>
      <c r="DR665" s="50"/>
      <c r="DS665" s="50"/>
      <c r="DT665" s="50"/>
      <c r="DU665" s="50"/>
      <c r="DV665" s="50"/>
      <c r="DW665" s="50"/>
      <c r="DX665" s="50"/>
      <c r="DY665" s="50"/>
      <c r="DZ665" s="50"/>
      <c r="EA665" s="50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17"/>
      <c r="EQ665" s="17"/>
      <c r="ER665" s="17"/>
      <c r="ES665" s="17"/>
      <c r="ET665" s="17"/>
      <c r="EU665" s="17"/>
      <c r="EV665" s="17"/>
      <c r="EW665" s="17"/>
      <c r="EX665" s="17"/>
      <c r="EY665" s="17"/>
      <c r="EZ665" s="52"/>
      <c r="FA665" s="52"/>
      <c r="FB665" s="52"/>
      <c r="FC665" s="52"/>
      <c r="FD665" s="52"/>
      <c r="FE665" s="52"/>
      <c r="FF665" s="52"/>
      <c r="FG665" s="52"/>
      <c r="FH665" s="52"/>
      <c r="FI665" s="52"/>
      <c r="FJ665" s="52"/>
      <c r="FK665" s="52"/>
      <c r="FL665" s="52"/>
      <c r="FM665" s="52"/>
      <c r="FN665" s="52"/>
      <c r="FO665" s="52"/>
      <c r="FP665" s="52"/>
      <c r="FQ665" s="52"/>
      <c r="FR665" s="52"/>
      <c r="FS665" s="52"/>
      <c r="FT665" s="52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50"/>
      <c r="HT665" s="50"/>
      <c r="HU665" s="50"/>
      <c r="HV665" s="50"/>
      <c r="HW665" s="50"/>
      <c r="HX665" s="50"/>
    </row>
    <row r="666" spans="108:232" ht="4.5" customHeight="1" x14ac:dyDescent="0.15">
      <c r="DD666" s="50"/>
      <c r="DE666" s="50"/>
      <c r="DF666" s="50"/>
      <c r="DG666" s="50"/>
      <c r="DH666" s="50"/>
      <c r="DI666" s="50"/>
      <c r="DJ666" s="50"/>
      <c r="DK666" s="50"/>
      <c r="DL666" s="50"/>
      <c r="DM666" s="50"/>
      <c r="DN666" s="50"/>
      <c r="DO666" s="50"/>
      <c r="DP666" s="50"/>
      <c r="DQ666" s="50"/>
      <c r="DR666" s="50"/>
      <c r="DS666" s="50"/>
      <c r="DT666" s="50"/>
      <c r="DU666" s="50"/>
      <c r="DV666" s="50"/>
      <c r="DW666" s="50"/>
      <c r="DX666" s="50"/>
      <c r="DY666" s="50"/>
      <c r="DZ666" s="50"/>
      <c r="EA666" s="50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17"/>
      <c r="EQ666" s="17"/>
      <c r="ER666" s="17"/>
      <c r="ES666" s="17"/>
      <c r="ET666" s="17"/>
      <c r="EU666" s="17"/>
      <c r="EV666" s="17"/>
      <c r="EW666" s="17"/>
      <c r="EX666" s="17"/>
      <c r="EY666" s="17"/>
      <c r="EZ666" s="52"/>
      <c r="FA666" s="52"/>
      <c r="FB666" s="52"/>
      <c r="FC666" s="52"/>
      <c r="FD666" s="52"/>
      <c r="FE666" s="52"/>
      <c r="FF666" s="52"/>
      <c r="FG666" s="52"/>
      <c r="FH666" s="52"/>
      <c r="FI666" s="52"/>
      <c r="FJ666" s="52"/>
      <c r="FK666" s="52"/>
      <c r="FL666" s="52"/>
      <c r="FM666" s="52"/>
      <c r="FN666" s="52"/>
      <c r="FO666" s="52"/>
      <c r="FP666" s="52"/>
      <c r="FQ666" s="52"/>
      <c r="FR666" s="52"/>
      <c r="FS666" s="52"/>
      <c r="FT666" s="52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50"/>
      <c r="HT666" s="50"/>
      <c r="HU666" s="50"/>
      <c r="HV666" s="50"/>
      <c r="HW666" s="50"/>
      <c r="HX666" s="50"/>
    </row>
    <row r="667" spans="108:232" ht="4.5" customHeight="1" x14ac:dyDescent="0.15">
      <c r="DD667" s="50"/>
      <c r="DE667" s="50"/>
      <c r="DF667" s="50"/>
      <c r="DG667" s="50"/>
      <c r="DH667" s="50"/>
      <c r="DI667" s="50"/>
      <c r="DJ667" s="50"/>
      <c r="DK667" s="50"/>
      <c r="DL667" s="50"/>
      <c r="DM667" s="50"/>
      <c r="DN667" s="50"/>
      <c r="DO667" s="50"/>
      <c r="DP667" s="50"/>
      <c r="DQ667" s="50"/>
      <c r="DR667" s="50"/>
      <c r="DS667" s="50"/>
      <c r="DT667" s="50"/>
      <c r="DU667" s="50"/>
      <c r="DV667" s="50"/>
      <c r="DW667" s="50"/>
      <c r="DX667" s="50"/>
      <c r="DY667" s="50"/>
      <c r="DZ667" s="50"/>
      <c r="EA667" s="50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17"/>
      <c r="EQ667" s="17"/>
      <c r="ER667" s="17"/>
      <c r="ES667" s="17"/>
      <c r="ET667" s="17"/>
      <c r="EU667" s="17"/>
      <c r="EV667" s="17"/>
      <c r="EW667" s="17"/>
      <c r="EX667" s="17"/>
      <c r="EY667" s="17"/>
      <c r="EZ667" s="52"/>
      <c r="FA667" s="52"/>
      <c r="FB667" s="52"/>
      <c r="FC667" s="52"/>
      <c r="FD667" s="52"/>
      <c r="FE667" s="52"/>
      <c r="FF667" s="52"/>
      <c r="FG667" s="52"/>
      <c r="FH667" s="52"/>
      <c r="FI667" s="52"/>
      <c r="FJ667" s="52"/>
      <c r="FK667" s="52"/>
      <c r="FL667" s="52"/>
      <c r="FM667" s="52"/>
      <c r="FN667" s="52"/>
      <c r="FO667" s="52"/>
      <c r="FP667" s="52"/>
      <c r="FQ667" s="52"/>
      <c r="FR667" s="52"/>
      <c r="FS667" s="52"/>
      <c r="FT667" s="52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50"/>
      <c r="HT667" s="50"/>
      <c r="HU667" s="50"/>
      <c r="HV667" s="50"/>
      <c r="HW667" s="50"/>
      <c r="HX667" s="50"/>
    </row>
    <row r="668" spans="108:232" ht="4.5" customHeight="1" x14ac:dyDescent="0.15">
      <c r="DD668" s="50"/>
      <c r="DE668" s="50"/>
      <c r="DF668" s="50"/>
      <c r="DG668" s="50"/>
      <c r="DH668" s="50"/>
      <c r="DI668" s="50"/>
      <c r="DJ668" s="50"/>
      <c r="DK668" s="50"/>
      <c r="DL668" s="50"/>
      <c r="DM668" s="50"/>
      <c r="DN668" s="50"/>
      <c r="DO668" s="50"/>
      <c r="DP668" s="50"/>
      <c r="DQ668" s="50"/>
      <c r="DR668" s="50"/>
      <c r="DS668" s="50"/>
      <c r="DT668" s="50"/>
      <c r="DU668" s="50"/>
      <c r="DV668" s="50"/>
      <c r="DW668" s="50"/>
      <c r="DX668" s="50"/>
      <c r="DY668" s="50"/>
      <c r="DZ668" s="50"/>
      <c r="EA668" s="50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17"/>
      <c r="EQ668" s="17"/>
      <c r="ER668" s="17"/>
      <c r="ES668" s="17"/>
      <c r="ET668" s="17"/>
      <c r="EU668" s="17"/>
      <c r="EV668" s="17"/>
      <c r="EW668" s="17"/>
      <c r="EX668" s="17"/>
      <c r="EY668" s="17"/>
      <c r="EZ668" s="50"/>
      <c r="FA668" s="50"/>
      <c r="FB668" s="50"/>
      <c r="FC668" s="50"/>
      <c r="FD668" s="50"/>
      <c r="FE668" s="50"/>
      <c r="FF668" s="50"/>
      <c r="FG668" s="50"/>
      <c r="FH668" s="50"/>
      <c r="FI668" s="50"/>
      <c r="FJ668" s="50"/>
      <c r="FK668" s="50"/>
      <c r="FL668" s="50"/>
      <c r="FM668" s="50"/>
      <c r="FN668" s="50"/>
      <c r="FO668" s="50"/>
      <c r="FP668" s="50"/>
      <c r="FQ668" s="50"/>
      <c r="FR668" s="50"/>
      <c r="FS668" s="50"/>
      <c r="FT668" s="50"/>
      <c r="FU668" s="50"/>
      <c r="FV668" s="50"/>
      <c r="FW668" s="50"/>
      <c r="FX668" s="50"/>
      <c r="FY668" s="50"/>
      <c r="FZ668" s="50"/>
      <c r="GA668" s="50"/>
      <c r="GB668" s="50"/>
      <c r="GC668" s="50"/>
      <c r="GD668" s="50"/>
      <c r="GE668" s="50"/>
      <c r="GF668" s="50"/>
      <c r="GG668" s="50"/>
      <c r="GH668" s="50"/>
      <c r="GI668" s="50"/>
      <c r="GJ668" s="50"/>
      <c r="GK668" s="50"/>
      <c r="GL668" s="50"/>
      <c r="GM668" s="50"/>
      <c r="GN668" s="50"/>
      <c r="GO668" s="50"/>
      <c r="GP668" s="50"/>
      <c r="GQ668" s="50"/>
      <c r="GR668" s="50"/>
      <c r="GS668" s="50"/>
      <c r="GT668" s="50"/>
      <c r="GU668" s="50"/>
      <c r="GV668" s="50"/>
      <c r="GW668" s="50"/>
      <c r="GX668" s="50"/>
      <c r="GY668" s="50"/>
      <c r="GZ668" s="50"/>
      <c r="HA668" s="50"/>
      <c r="HB668" s="50"/>
      <c r="HC668" s="50"/>
      <c r="HD668" s="50"/>
      <c r="HE668" s="50"/>
      <c r="HF668" s="50"/>
      <c r="HG668" s="50"/>
      <c r="HH668" s="50"/>
      <c r="HI668" s="50"/>
      <c r="HJ668" s="50"/>
      <c r="HK668" s="50"/>
      <c r="HL668" s="50"/>
      <c r="HM668" s="50"/>
      <c r="HN668" s="50"/>
      <c r="HO668" s="50"/>
      <c r="HP668" s="50"/>
      <c r="HQ668" s="50"/>
      <c r="HR668" s="50"/>
      <c r="HS668" s="50"/>
      <c r="HT668" s="50"/>
      <c r="HU668" s="50"/>
      <c r="HV668" s="50"/>
      <c r="HW668" s="50"/>
      <c r="HX668" s="50"/>
    </row>
    <row r="669" spans="108:232" s="27" customFormat="1" ht="4.5" customHeight="1" x14ac:dyDescent="0.15">
      <c r="DD669" s="50"/>
      <c r="DE669" s="50"/>
      <c r="DF669" s="50"/>
      <c r="DG669" s="50"/>
      <c r="DH669" s="50"/>
      <c r="DI669" s="50"/>
      <c r="DJ669" s="50"/>
      <c r="DK669" s="50"/>
      <c r="DL669" s="50"/>
      <c r="DM669" s="50"/>
      <c r="DN669" s="50"/>
      <c r="DO669" s="50"/>
      <c r="DP669" s="50"/>
      <c r="DQ669" s="50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17"/>
      <c r="EQ669" s="17"/>
      <c r="ER669" s="17"/>
      <c r="ES669" s="17"/>
      <c r="ET669" s="17"/>
      <c r="EU669" s="17"/>
      <c r="EV669" s="17"/>
      <c r="EW669" s="17"/>
      <c r="EX669" s="17"/>
      <c r="EY669" s="17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50"/>
      <c r="HT669" s="50"/>
      <c r="HU669" s="50"/>
      <c r="HV669" s="50"/>
      <c r="HW669" s="50"/>
      <c r="HX669" s="50"/>
    </row>
    <row r="670" spans="108:232" ht="4.5" customHeight="1" x14ac:dyDescent="0.15">
      <c r="DD670" s="50"/>
      <c r="DE670" s="50"/>
      <c r="DF670" s="50"/>
      <c r="DG670" s="50"/>
      <c r="DH670" s="50"/>
      <c r="DI670" s="50"/>
      <c r="DJ670" s="50"/>
      <c r="DK670" s="50"/>
      <c r="DL670" s="50"/>
      <c r="DM670" s="50"/>
      <c r="DN670" s="50"/>
      <c r="DO670" s="50"/>
      <c r="DP670" s="50"/>
      <c r="DQ670" s="50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17"/>
      <c r="EQ670" s="17"/>
      <c r="ER670" s="17"/>
      <c r="ES670" s="17"/>
      <c r="ET670" s="17"/>
      <c r="EU670" s="17"/>
      <c r="EV670" s="17"/>
      <c r="EW670" s="17"/>
      <c r="EX670" s="17"/>
      <c r="EY670" s="17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50"/>
      <c r="HT670" s="50"/>
      <c r="HU670" s="50"/>
      <c r="HV670" s="50"/>
      <c r="HW670" s="50"/>
      <c r="HX670" s="50"/>
    </row>
    <row r="671" spans="108:232" ht="4.5" customHeight="1" x14ac:dyDescent="0.15">
      <c r="DD671" s="50"/>
      <c r="DE671" s="50"/>
      <c r="DF671" s="50"/>
      <c r="DG671" s="50"/>
      <c r="DH671" s="50"/>
      <c r="DI671" s="50"/>
      <c r="DJ671" s="50"/>
      <c r="DK671" s="50"/>
      <c r="DL671" s="50"/>
      <c r="DM671" s="50"/>
      <c r="DN671" s="50"/>
      <c r="DO671" s="50"/>
      <c r="DP671" s="50"/>
      <c r="DQ671" s="50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17"/>
      <c r="EQ671" s="17"/>
      <c r="ER671" s="17"/>
      <c r="ES671" s="17"/>
      <c r="ET671" s="17"/>
      <c r="EU671" s="17"/>
      <c r="EV671" s="17"/>
      <c r="EW671" s="17"/>
      <c r="EX671" s="17"/>
      <c r="EY671" s="17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50"/>
      <c r="HT671" s="50"/>
      <c r="HU671" s="50"/>
      <c r="HV671" s="50"/>
      <c r="HW671" s="50"/>
      <c r="HX671" s="50"/>
    </row>
    <row r="672" spans="108:232" ht="4.5" customHeight="1" x14ac:dyDescent="0.15"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17"/>
      <c r="EQ672" s="17"/>
      <c r="ER672" s="17"/>
      <c r="ES672" s="17"/>
      <c r="ET672" s="17"/>
      <c r="EU672" s="17"/>
      <c r="EV672" s="17"/>
      <c r="EW672" s="17"/>
      <c r="EX672" s="17"/>
      <c r="EY672" s="17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50"/>
      <c r="HT672" s="50"/>
      <c r="HU672" s="50"/>
      <c r="HV672" s="50"/>
      <c r="HW672" s="50"/>
      <c r="HX672" s="50"/>
    </row>
    <row r="673" spans="108:232" ht="4.5" customHeight="1" x14ac:dyDescent="0.15"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  <c r="EM673" s="43"/>
      <c r="EN673" s="43"/>
      <c r="EO673" s="43"/>
      <c r="EP673" s="17"/>
      <c r="EQ673" s="17"/>
      <c r="ER673" s="17"/>
      <c r="ES673" s="17"/>
      <c r="ET673" s="17"/>
      <c r="EU673" s="17"/>
      <c r="EV673" s="17"/>
      <c r="EW673" s="17"/>
      <c r="EX673" s="17"/>
      <c r="EY673" s="17"/>
      <c r="EZ673" s="45"/>
      <c r="FA673" s="45"/>
      <c r="FB673" s="45"/>
      <c r="FC673" s="45"/>
      <c r="FD673" s="45"/>
      <c r="FE673" s="45"/>
      <c r="FF673" s="45"/>
      <c r="FG673" s="45"/>
      <c r="FH673" s="45"/>
      <c r="FI673" s="45"/>
      <c r="FJ673" s="45"/>
      <c r="FK673" s="45"/>
      <c r="FL673" s="45"/>
      <c r="FM673" s="45"/>
      <c r="FN673" s="45"/>
      <c r="FO673" s="45"/>
      <c r="FP673" s="45"/>
      <c r="FQ673" s="45"/>
      <c r="FR673" s="45"/>
      <c r="FS673" s="45"/>
      <c r="FT673" s="45"/>
      <c r="FU673" s="40"/>
      <c r="FV673" s="40"/>
      <c r="FW673" s="40"/>
      <c r="FX673" s="40"/>
      <c r="FY673" s="40"/>
      <c r="FZ673" s="40"/>
      <c r="GA673" s="40"/>
      <c r="GB673" s="40"/>
      <c r="GC673" s="40"/>
      <c r="GD673" s="40"/>
      <c r="GE673" s="40"/>
      <c r="GF673" s="40"/>
      <c r="GG673" s="40"/>
      <c r="GH673" s="40"/>
      <c r="GI673" s="40"/>
      <c r="GJ673" s="40"/>
      <c r="GK673" s="40"/>
      <c r="GL673" s="40"/>
      <c r="GM673" s="40"/>
      <c r="GN673" s="40"/>
      <c r="GO673" s="40"/>
      <c r="GP673" s="40"/>
      <c r="GQ673" s="43"/>
      <c r="GR673" s="43"/>
      <c r="GS673" s="43"/>
      <c r="GT673" s="43"/>
      <c r="GU673" s="43"/>
      <c r="GV673" s="43"/>
      <c r="GW673" s="43"/>
      <c r="GX673" s="43"/>
      <c r="GY673" s="43"/>
      <c r="GZ673" s="43"/>
      <c r="HA673" s="43"/>
      <c r="HB673" s="43"/>
      <c r="HC673" s="43"/>
      <c r="HD673" s="43"/>
      <c r="HE673" s="43"/>
      <c r="HF673" s="43"/>
      <c r="HG673" s="43"/>
      <c r="HH673" s="43"/>
      <c r="HI673" s="43"/>
      <c r="HJ673" s="43"/>
      <c r="HK673" s="43"/>
      <c r="HL673" s="43"/>
      <c r="HM673" s="43"/>
      <c r="HN673" s="43"/>
      <c r="HO673" s="43"/>
      <c r="HP673" s="43"/>
      <c r="HQ673" s="43"/>
      <c r="HR673" s="43"/>
      <c r="HS673" s="50"/>
      <c r="HT673" s="50"/>
      <c r="HU673" s="50"/>
      <c r="HV673" s="50"/>
      <c r="HW673" s="50"/>
      <c r="HX673" s="50"/>
    </row>
    <row r="674" spans="108:232" ht="4.5" customHeight="1" x14ac:dyDescent="0.15"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50"/>
      <c r="EQ674" s="50"/>
      <c r="ER674" s="50"/>
      <c r="ES674" s="50"/>
      <c r="ET674" s="50"/>
      <c r="EU674" s="50"/>
      <c r="EV674" s="50"/>
      <c r="EW674" s="50"/>
      <c r="EX674" s="50"/>
      <c r="EY674" s="50"/>
      <c r="EZ674" s="50"/>
      <c r="FA674" s="50"/>
      <c r="FB674" s="50"/>
      <c r="FC674" s="50"/>
      <c r="FD674" s="50"/>
      <c r="FE674" s="50"/>
      <c r="FF674" s="50"/>
      <c r="FG674" s="50"/>
      <c r="FH674" s="18"/>
      <c r="FI674" s="50"/>
      <c r="FJ674" s="50"/>
      <c r="FK674" s="50"/>
      <c r="FL674" s="50"/>
      <c r="FM674" s="50"/>
      <c r="FN674" s="50"/>
      <c r="FO674" s="50"/>
      <c r="FP674" s="50"/>
      <c r="FQ674" s="50"/>
      <c r="FR674" s="50"/>
      <c r="FS674" s="50"/>
      <c r="FT674" s="50"/>
      <c r="FU674" s="50"/>
      <c r="FV674" s="50"/>
      <c r="FW674" s="50"/>
      <c r="FX674" s="50"/>
      <c r="FY674" s="50"/>
      <c r="FZ674" s="50"/>
      <c r="GA674" s="50"/>
      <c r="GB674" s="50"/>
      <c r="GC674" s="50"/>
      <c r="GD674" s="50"/>
      <c r="GE674" s="50"/>
      <c r="GF674" s="50"/>
      <c r="GG674" s="50"/>
      <c r="GH674" s="50"/>
      <c r="GI674" s="50"/>
      <c r="GJ674" s="50"/>
      <c r="GK674" s="50"/>
      <c r="GL674" s="50"/>
      <c r="GM674" s="50"/>
      <c r="GN674" s="50"/>
      <c r="GO674" s="50"/>
      <c r="GP674" s="50"/>
      <c r="GQ674" s="50"/>
      <c r="GR674" s="50"/>
      <c r="GS674" s="50"/>
      <c r="GT674" s="50"/>
      <c r="GU674" s="50"/>
      <c r="GV674" s="50"/>
      <c r="GW674" s="50"/>
      <c r="GX674" s="50"/>
      <c r="GY674" s="50"/>
      <c r="GZ674" s="50"/>
      <c r="HA674" s="50"/>
      <c r="HB674" s="50"/>
      <c r="HC674" s="50"/>
      <c r="HD674" s="50"/>
      <c r="HE674" s="50"/>
      <c r="HF674" s="50"/>
      <c r="HG674" s="50"/>
      <c r="HH674" s="50"/>
      <c r="HI674" s="50"/>
      <c r="HJ674" s="50"/>
      <c r="HK674" s="50"/>
      <c r="HL674" s="50"/>
      <c r="HM674" s="50"/>
      <c r="HN674" s="50"/>
      <c r="HO674" s="50"/>
      <c r="HP674" s="50"/>
      <c r="HQ674" s="50"/>
      <c r="HR674" s="50"/>
      <c r="HS674" s="50"/>
      <c r="HT674" s="50"/>
      <c r="HU674" s="50"/>
      <c r="HV674" s="50"/>
      <c r="HW674" s="50"/>
      <c r="HX674" s="50"/>
    </row>
    <row r="675" spans="108:232" ht="4.5" customHeight="1" x14ac:dyDescent="0.15"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18"/>
      <c r="FH675" s="50"/>
      <c r="FI675" s="50"/>
      <c r="FJ675" s="20"/>
      <c r="FK675" s="20"/>
      <c r="FL675" s="20"/>
      <c r="FM675" s="20"/>
      <c r="FN675" s="20"/>
      <c r="FO675" s="20"/>
      <c r="FP675" s="20"/>
      <c r="FQ675" s="20"/>
      <c r="FR675" s="20"/>
      <c r="FS675" s="20"/>
      <c r="FT675" s="20"/>
      <c r="FU675" s="20"/>
      <c r="FV675" s="20"/>
      <c r="FW675" s="20"/>
      <c r="FX675" s="20"/>
      <c r="FY675" s="20"/>
      <c r="FZ675" s="20"/>
      <c r="GA675" s="20"/>
      <c r="GB675" s="20"/>
      <c r="GC675" s="20"/>
      <c r="GD675" s="20"/>
      <c r="GE675" s="20"/>
      <c r="GF675" s="20"/>
      <c r="GG675" s="20"/>
      <c r="GH675" s="20"/>
      <c r="GI675" s="20"/>
      <c r="GJ675" s="20"/>
      <c r="GK675" s="20"/>
      <c r="GL675" s="20"/>
      <c r="GM675" s="20"/>
      <c r="GN675" s="20"/>
      <c r="GO675" s="20"/>
      <c r="GP675" s="20"/>
      <c r="GQ675" s="20"/>
      <c r="GR675" s="20"/>
      <c r="GS675" s="20"/>
      <c r="GT675" s="20"/>
      <c r="GU675" s="20"/>
      <c r="GV675" s="20"/>
      <c r="GW675" s="20"/>
      <c r="GX675" s="20"/>
      <c r="GY675" s="20"/>
      <c r="GZ675" s="20"/>
      <c r="HA675" s="20"/>
      <c r="HB675" s="20"/>
      <c r="HC675" s="20"/>
      <c r="HD675" s="20"/>
      <c r="HE675" s="20"/>
      <c r="HF675" s="20"/>
      <c r="HG675" s="20"/>
      <c r="HH675" s="20"/>
      <c r="HI675" s="20"/>
      <c r="HJ675" s="20"/>
      <c r="HK675" s="20"/>
      <c r="HL675" s="20"/>
      <c r="HM675" s="20"/>
      <c r="HN675" s="20"/>
      <c r="HO675" s="20"/>
      <c r="HP675" s="20"/>
      <c r="HQ675" s="20"/>
      <c r="HR675" s="20"/>
      <c r="HS675" s="50"/>
      <c r="HT675" s="50"/>
      <c r="HU675" s="50"/>
      <c r="HV675" s="50"/>
      <c r="HW675" s="50"/>
      <c r="HX675" s="50"/>
    </row>
    <row r="676" spans="108:232" ht="4.5" customHeight="1" x14ac:dyDescent="0.15"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20"/>
      <c r="DR676" s="5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  <c r="EK676" s="20"/>
      <c r="EL676" s="50"/>
      <c r="EM676" s="50"/>
      <c r="EN676" s="20"/>
      <c r="EO676" s="20"/>
      <c r="EP676" s="20"/>
      <c r="EQ676" s="20"/>
      <c r="ER676" s="20"/>
      <c r="ES676" s="20"/>
      <c r="ET676" s="20"/>
      <c r="EU676" s="20"/>
      <c r="EV676" s="20"/>
      <c r="EW676" s="20"/>
      <c r="EX676" s="20"/>
      <c r="EY676" s="20"/>
      <c r="EZ676" s="20"/>
      <c r="FA676" s="20"/>
      <c r="FB676" s="20"/>
      <c r="FC676" s="20"/>
      <c r="FD676" s="20"/>
      <c r="FE676" s="20"/>
      <c r="FF676" s="20"/>
      <c r="FG676" s="18"/>
      <c r="FH676" s="50"/>
      <c r="FI676" s="50"/>
      <c r="FJ676" s="20"/>
      <c r="FK676" s="20"/>
      <c r="FL676" s="20"/>
      <c r="FM676" s="20"/>
      <c r="FN676" s="20"/>
      <c r="FO676" s="20"/>
      <c r="FP676" s="20"/>
      <c r="FQ676" s="20"/>
      <c r="FR676" s="20"/>
      <c r="FS676" s="20"/>
      <c r="FT676" s="20"/>
      <c r="FU676" s="20"/>
      <c r="FV676" s="20"/>
      <c r="FW676" s="20"/>
      <c r="FX676" s="20"/>
      <c r="FY676" s="20"/>
      <c r="FZ676" s="20"/>
      <c r="GA676" s="20"/>
      <c r="GB676" s="20"/>
      <c r="GC676" s="20"/>
      <c r="GD676" s="20"/>
      <c r="GE676" s="20"/>
      <c r="GF676" s="20"/>
      <c r="GG676" s="20"/>
      <c r="GH676" s="20"/>
      <c r="GI676" s="20"/>
      <c r="GJ676" s="20"/>
      <c r="GK676" s="20"/>
      <c r="GL676" s="20"/>
      <c r="GM676" s="20"/>
      <c r="GN676" s="20"/>
      <c r="GO676" s="20"/>
      <c r="GP676" s="20"/>
      <c r="GQ676" s="20"/>
      <c r="GR676" s="20"/>
      <c r="GS676" s="20"/>
      <c r="GT676" s="20"/>
      <c r="GU676" s="20"/>
      <c r="GV676" s="20"/>
      <c r="GW676" s="20"/>
      <c r="GX676" s="20"/>
      <c r="GY676" s="20"/>
      <c r="GZ676" s="20"/>
      <c r="HA676" s="20"/>
      <c r="HB676" s="20"/>
      <c r="HC676" s="20"/>
      <c r="HD676" s="20"/>
      <c r="HE676" s="20"/>
      <c r="HF676" s="20"/>
      <c r="HG676" s="20"/>
      <c r="HH676" s="20"/>
      <c r="HI676" s="20"/>
      <c r="HJ676" s="20"/>
      <c r="HK676" s="20"/>
      <c r="HL676" s="20"/>
      <c r="HM676" s="20"/>
      <c r="HN676" s="20"/>
      <c r="HO676" s="20"/>
      <c r="HP676" s="20"/>
      <c r="HQ676" s="20"/>
      <c r="HR676" s="20"/>
      <c r="HS676" s="50"/>
      <c r="HT676" s="50"/>
      <c r="HU676" s="50"/>
      <c r="HV676" s="50"/>
      <c r="HW676" s="50"/>
      <c r="HX676" s="50"/>
    </row>
    <row r="677" spans="108:232" ht="4.5" customHeight="1" x14ac:dyDescent="0.15"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20"/>
      <c r="DR677" s="5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  <c r="EK677" s="20"/>
      <c r="EL677" s="50"/>
      <c r="EM677" s="50"/>
      <c r="EN677" s="20"/>
      <c r="EO677" s="20"/>
      <c r="EP677" s="50"/>
      <c r="EQ677" s="50"/>
      <c r="ER677" s="50"/>
      <c r="ES677" s="50"/>
      <c r="ET677" s="50"/>
      <c r="EU677" s="50"/>
      <c r="EV677" s="50"/>
      <c r="EW677" s="50"/>
      <c r="EX677" s="50"/>
      <c r="EY677" s="50"/>
      <c r="EZ677" s="20"/>
      <c r="FA677" s="20"/>
      <c r="FB677" s="20"/>
      <c r="FC677" s="20"/>
      <c r="FD677" s="20"/>
      <c r="FE677" s="20"/>
      <c r="FF677" s="20"/>
      <c r="FG677" s="18"/>
      <c r="FH677" s="50"/>
      <c r="FI677" s="50"/>
      <c r="FJ677" s="20"/>
      <c r="FK677" s="20"/>
      <c r="FL677" s="20"/>
      <c r="FM677" s="20"/>
      <c r="FN677" s="20"/>
      <c r="FO677" s="20"/>
      <c r="FP677" s="20"/>
      <c r="FQ677" s="20"/>
      <c r="FR677" s="20"/>
      <c r="FS677" s="20"/>
      <c r="FT677" s="20"/>
      <c r="FU677" s="20"/>
      <c r="FV677" s="20"/>
      <c r="FW677" s="20"/>
      <c r="FX677" s="20"/>
      <c r="FY677" s="20"/>
      <c r="FZ677" s="20"/>
      <c r="GA677" s="20"/>
      <c r="GB677" s="20"/>
      <c r="GC677" s="20"/>
      <c r="GD677" s="20"/>
      <c r="GE677" s="20"/>
      <c r="GF677" s="20"/>
      <c r="GG677" s="20"/>
      <c r="GH677" s="20"/>
      <c r="GI677" s="20"/>
      <c r="GJ677" s="20"/>
      <c r="GK677" s="20"/>
      <c r="GL677" s="20"/>
      <c r="GM677" s="20"/>
      <c r="GN677" s="20"/>
      <c r="GO677" s="20"/>
      <c r="GP677" s="20"/>
      <c r="GQ677" s="20"/>
      <c r="GR677" s="20"/>
      <c r="GS677" s="20"/>
      <c r="GT677" s="20"/>
      <c r="GU677" s="20"/>
      <c r="GV677" s="20"/>
      <c r="GW677" s="20"/>
      <c r="GX677" s="20"/>
      <c r="GY677" s="20"/>
      <c r="GZ677" s="20"/>
      <c r="HA677" s="20"/>
      <c r="HB677" s="20"/>
      <c r="HC677" s="20"/>
      <c r="HD677" s="20"/>
      <c r="HE677" s="20"/>
      <c r="HF677" s="20"/>
      <c r="HG677" s="20"/>
      <c r="HH677" s="20"/>
      <c r="HI677" s="20"/>
      <c r="HJ677" s="20"/>
      <c r="HK677" s="20"/>
      <c r="HL677" s="20"/>
      <c r="HM677" s="20"/>
      <c r="HN677" s="20"/>
      <c r="HO677" s="20"/>
      <c r="HP677" s="20"/>
      <c r="HQ677" s="20"/>
      <c r="HR677" s="20"/>
      <c r="HS677" s="50"/>
      <c r="HT677" s="50"/>
      <c r="HU677" s="50"/>
      <c r="HV677" s="50"/>
      <c r="HW677" s="50"/>
      <c r="HX677" s="50"/>
    </row>
    <row r="678" spans="108:232" ht="4.5" customHeight="1" x14ac:dyDescent="0.15"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20"/>
      <c r="DR678" s="5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  <c r="EK678" s="20"/>
      <c r="EL678" s="50"/>
      <c r="EM678" s="50"/>
      <c r="EN678" s="20"/>
      <c r="EO678" s="20"/>
      <c r="EP678" s="50"/>
      <c r="EQ678" s="50"/>
      <c r="ER678" s="50"/>
      <c r="ES678" s="50"/>
      <c r="ET678" s="50"/>
      <c r="EU678" s="50"/>
      <c r="EV678" s="50"/>
      <c r="EW678" s="50"/>
      <c r="EX678" s="50"/>
      <c r="EY678" s="50"/>
      <c r="EZ678" s="20"/>
      <c r="FA678" s="20"/>
      <c r="FB678" s="20"/>
      <c r="FC678" s="20"/>
      <c r="FD678" s="20"/>
      <c r="FE678" s="20"/>
      <c r="FF678" s="20"/>
      <c r="FG678" s="18"/>
      <c r="FH678" s="50"/>
      <c r="FI678" s="50"/>
      <c r="FJ678" s="20"/>
      <c r="FK678" s="20"/>
      <c r="FL678" s="20"/>
      <c r="FM678" s="20"/>
      <c r="FN678" s="20"/>
      <c r="FO678" s="20"/>
      <c r="FP678" s="20"/>
      <c r="FQ678" s="20"/>
      <c r="FR678" s="20"/>
      <c r="FS678" s="20"/>
      <c r="FT678" s="20"/>
      <c r="FU678" s="20"/>
      <c r="FV678" s="20"/>
      <c r="FW678" s="20"/>
      <c r="FX678" s="20"/>
      <c r="FY678" s="20"/>
      <c r="FZ678" s="20"/>
      <c r="GA678" s="20"/>
      <c r="GB678" s="20"/>
      <c r="GC678" s="20"/>
      <c r="GD678" s="20"/>
      <c r="GE678" s="20"/>
      <c r="GF678" s="20"/>
      <c r="GG678" s="20"/>
      <c r="GH678" s="20"/>
      <c r="GI678" s="20"/>
      <c r="GJ678" s="20"/>
      <c r="GK678" s="20"/>
      <c r="GL678" s="20"/>
      <c r="GM678" s="20"/>
      <c r="GN678" s="20"/>
      <c r="GO678" s="20"/>
      <c r="GP678" s="20"/>
      <c r="GQ678" s="20"/>
      <c r="GR678" s="20"/>
      <c r="GS678" s="20"/>
      <c r="GT678" s="20"/>
      <c r="GU678" s="20"/>
      <c r="GV678" s="20"/>
      <c r="GW678" s="20"/>
      <c r="GX678" s="20"/>
      <c r="GY678" s="20"/>
      <c r="GZ678" s="20"/>
      <c r="HA678" s="20"/>
      <c r="HB678" s="20"/>
      <c r="HC678" s="20"/>
      <c r="HD678" s="20"/>
      <c r="HE678" s="20"/>
      <c r="HF678" s="20"/>
      <c r="HG678" s="20"/>
      <c r="HH678" s="20"/>
      <c r="HI678" s="20"/>
      <c r="HJ678" s="20"/>
      <c r="HK678" s="20"/>
      <c r="HL678" s="20"/>
      <c r="HM678" s="20"/>
      <c r="HN678" s="20"/>
      <c r="HO678" s="20"/>
      <c r="HP678" s="20"/>
      <c r="HQ678" s="20"/>
      <c r="HR678" s="20"/>
      <c r="HS678" s="50"/>
      <c r="HT678" s="50"/>
      <c r="HU678" s="50"/>
      <c r="HV678" s="50"/>
      <c r="HW678" s="50"/>
      <c r="HX678" s="50"/>
    </row>
    <row r="679" spans="108:232" ht="4.5" customHeight="1" x14ac:dyDescent="0.15"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  <c r="EK679" s="20"/>
      <c r="EL679" s="50"/>
      <c r="EM679" s="50"/>
      <c r="EN679" s="20"/>
      <c r="EO679" s="20"/>
      <c r="EP679" s="50"/>
      <c r="EQ679" s="50"/>
      <c r="ER679" s="50"/>
      <c r="ES679" s="50"/>
      <c r="ET679" s="50"/>
      <c r="EU679" s="50"/>
      <c r="EV679" s="50"/>
      <c r="EW679" s="50"/>
      <c r="EX679" s="50"/>
      <c r="EY679" s="50"/>
      <c r="EZ679" s="20"/>
      <c r="FA679" s="20"/>
      <c r="FB679" s="20"/>
      <c r="FC679" s="20"/>
      <c r="FD679" s="20"/>
      <c r="FE679" s="20"/>
      <c r="FF679" s="20"/>
      <c r="FG679" s="18"/>
      <c r="FH679" s="50"/>
      <c r="FI679" s="50"/>
      <c r="FJ679" s="20"/>
      <c r="FK679" s="20"/>
      <c r="FL679" s="20"/>
      <c r="FM679" s="20"/>
      <c r="FN679" s="20"/>
      <c r="FO679" s="20"/>
      <c r="FP679" s="20"/>
      <c r="FQ679" s="20"/>
      <c r="FR679" s="20"/>
      <c r="FS679" s="20"/>
      <c r="FT679" s="20"/>
      <c r="FU679" s="20"/>
      <c r="FV679" s="20"/>
      <c r="FW679" s="20"/>
      <c r="FX679" s="20"/>
      <c r="FY679" s="20"/>
      <c r="FZ679" s="20"/>
      <c r="GA679" s="20"/>
      <c r="GB679" s="20"/>
      <c r="GC679" s="20"/>
      <c r="GD679" s="20"/>
      <c r="GE679" s="20"/>
      <c r="GF679" s="20"/>
      <c r="GG679" s="20"/>
      <c r="GH679" s="20"/>
      <c r="GI679" s="20"/>
      <c r="GJ679" s="20"/>
      <c r="GK679" s="20"/>
      <c r="GL679" s="20"/>
      <c r="GM679" s="20"/>
      <c r="GN679" s="20"/>
      <c r="GO679" s="20"/>
      <c r="GP679" s="20"/>
      <c r="GQ679" s="20"/>
      <c r="GR679" s="20"/>
      <c r="GS679" s="20"/>
      <c r="GT679" s="20"/>
      <c r="GU679" s="20"/>
      <c r="GV679" s="20"/>
      <c r="GW679" s="20"/>
      <c r="GX679" s="20"/>
      <c r="GY679" s="20"/>
      <c r="GZ679" s="20"/>
      <c r="HA679" s="20"/>
      <c r="HB679" s="20"/>
      <c r="HC679" s="20"/>
      <c r="HD679" s="20"/>
      <c r="HE679" s="20"/>
      <c r="HF679" s="20"/>
      <c r="HG679" s="20"/>
      <c r="HH679" s="20"/>
      <c r="HI679" s="20"/>
      <c r="HJ679" s="20"/>
      <c r="HK679" s="20"/>
      <c r="HL679" s="20"/>
      <c r="HM679" s="20"/>
      <c r="HN679" s="20"/>
      <c r="HO679" s="20"/>
      <c r="HP679" s="20"/>
      <c r="HQ679" s="20"/>
      <c r="HR679" s="20"/>
      <c r="HS679" s="50"/>
      <c r="HT679" s="50"/>
      <c r="HU679" s="50"/>
      <c r="HV679" s="50"/>
      <c r="HW679" s="50"/>
      <c r="HX679" s="50"/>
    </row>
    <row r="680" spans="108:232" ht="4.5" customHeight="1" x14ac:dyDescent="0.15"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6"/>
      <c r="EC680" s="6"/>
      <c r="ED680" s="6"/>
      <c r="EE680" s="6"/>
      <c r="EF680" s="6"/>
      <c r="EG680" s="6"/>
      <c r="EH680" s="50"/>
      <c r="EI680" s="50"/>
      <c r="EJ680" s="50"/>
      <c r="EK680" s="50"/>
      <c r="EL680" s="50"/>
      <c r="EM680" s="50"/>
      <c r="EN680" s="50"/>
      <c r="EO680" s="50"/>
      <c r="EP680" s="50"/>
      <c r="EQ680" s="50"/>
      <c r="ER680" s="50"/>
      <c r="ES680" s="50"/>
      <c r="ET680" s="50"/>
      <c r="EU680" s="50"/>
      <c r="EV680" s="50"/>
      <c r="EW680" s="50"/>
      <c r="EX680" s="50"/>
      <c r="EY680" s="50"/>
      <c r="EZ680" s="3"/>
      <c r="FA680" s="3"/>
      <c r="FB680" s="3"/>
      <c r="FC680" s="3"/>
      <c r="FD680" s="3"/>
      <c r="FE680" s="3"/>
      <c r="FF680" s="3"/>
      <c r="FG680" s="18"/>
      <c r="FH680" s="50"/>
      <c r="FI680" s="50"/>
      <c r="FJ680" s="20"/>
      <c r="FK680" s="20"/>
      <c r="FL680" s="20"/>
      <c r="FM680" s="20"/>
      <c r="FN680" s="20"/>
      <c r="FO680" s="20"/>
      <c r="FP680" s="20"/>
      <c r="FQ680" s="20"/>
      <c r="FR680" s="20"/>
      <c r="FS680" s="20"/>
      <c r="FT680" s="20"/>
      <c r="FU680" s="20"/>
      <c r="FV680" s="20"/>
      <c r="FW680" s="20"/>
      <c r="FX680" s="20"/>
      <c r="FY680" s="20"/>
      <c r="FZ680" s="20"/>
      <c r="GA680" s="20"/>
      <c r="GB680" s="20"/>
      <c r="GC680" s="20"/>
      <c r="GD680" s="20"/>
      <c r="GE680" s="20"/>
      <c r="GF680" s="20"/>
      <c r="GG680" s="20"/>
      <c r="GH680" s="20"/>
      <c r="GI680" s="20"/>
      <c r="GJ680" s="20"/>
      <c r="GK680" s="20"/>
      <c r="GL680" s="20"/>
      <c r="GM680" s="20"/>
      <c r="GN680" s="20"/>
      <c r="GO680" s="20"/>
      <c r="GP680" s="20"/>
      <c r="GQ680" s="20"/>
      <c r="GR680" s="20"/>
      <c r="GS680" s="20"/>
      <c r="GT680" s="20"/>
      <c r="GU680" s="20"/>
      <c r="GV680" s="20"/>
      <c r="GW680" s="20"/>
      <c r="GX680" s="20"/>
      <c r="GY680" s="20"/>
      <c r="GZ680" s="20"/>
      <c r="HA680" s="20"/>
      <c r="HB680" s="20"/>
      <c r="HC680" s="20"/>
      <c r="HD680" s="20"/>
      <c r="HE680" s="20"/>
      <c r="HF680" s="20"/>
      <c r="HG680" s="20"/>
      <c r="HH680" s="20"/>
      <c r="HI680" s="20"/>
      <c r="HJ680" s="20"/>
      <c r="HK680" s="20"/>
      <c r="HL680" s="20"/>
      <c r="HM680" s="20"/>
      <c r="HN680" s="20"/>
      <c r="HO680" s="20"/>
      <c r="HP680" s="20"/>
      <c r="HQ680" s="20"/>
      <c r="HR680" s="20"/>
      <c r="HS680" s="50"/>
      <c r="HT680" s="50"/>
      <c r="HU680" s="50"/>
      <c r="HV680" s="50"/>
      <c r="HW680" s="50"/>
      <c r="HX680" s="50"/>
    </row>
    <row r="681" spans="108:232" ht="4.5" customHeight="1" x14ac:dyDescent="0.15"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6"/>
      <c r="EC681" s="6"/>
      <c r="ED681" s="6"/>
      <c r="EE681" s="6"/>
      <c r="EF681" s="6"/>
      <c r="EG681" s="6"/>
      <c r="EH681" s="50"/>
      <c r="EI681" s="50"/>
      <c r="EJ681" s="50"/>
      <c r="EK681" s="50"/>
      <c r="EL681" s="50"/>
      <c r="EM681" s="50"/>
      <c r="EN681" s="50"/>
      <c r="EO681" s="50"/>
      <c r="EP681" s="50"/>
      <c r="EQ681" s="50"/>
      <c r="ER681" s="50"/>
      <c r="ES681" s="50"/>
      <c r="ET681" s="50"/>
      <c r="EU681" s="50"/>
      <c r="EV681" s="50"/>
      <c r="EW681" s="50"/>
      <c r="EX681" s="50"/>
      <c r="EY681" s="50"/>
      <c r="EZ681" s="3"/>
      <c r="FA681" s="3"/>
      <c r="FB681" s="3"/>
      <c r="FC681" s="3"/>
      <c r="FD681" s="3"/>
      <c r="FE681" s="3"/>
      <c r="FF681" s="3"/>
      <c r="FG681" s="18"/>
      <c r="FH681" s="50"/>
      <c r="FI681" s="50"/>
      <c r="FJ681" s="20"/>
      <c r="FK681" s="20"/>
      <c r="FL681" s="20"/>
      <c r="FM681" s="20"/>
      <c r="FN681" s="20"/>
      <c r="FO681" s="20"/>
      <c r="FP681" s="20"/>
      <c r="FQ681" s="20"/>
      <c r="FR681" s="20"/>
      <c r="FS681" s="20"/>
      <c r="FT681" s="20"/>
      <c r="FU681" s="20"/>
      <c r="FV681" s="20"/>
      <c r="FW681" s="20"/>
      <c r="FX681" s="20"/>
      <c r="FY681" s="20"/>
      <c r="FZ681" s="20"/>
      <c r="GA681" s="20"/>
      <c r="GB681" s="20"/>
      <c r="GC681" s="20"/>
      <c r="GD681" s="20"/>
      <c r="GE681" s="20"/>
      <c r="GF681" s="20"/>
      <c r="GG681" s="20"/>
      <c r="GH681" s="20"/>
      <c r="GI681" s="20"/>
      <c r="GJ681" s="20"/>
      <c r="GK681" s="20"/>
      <c r="GL681" s="20"/>
      <c r="GM681" s="20"/>
      <c r="GN681" s="20"/>
      <c r="GO681" s="20"/>
      <c r="GP681" s="20"/>
      <c r="GQ681" s="20"/>
      <c r="GR681" s="20"/>
      <c r="GS681" s="20"/>
      <c r="GT681" s="20"/>
      <c r="GU681" s="20"/>
      <c r="GV681" s="20"/>
      <c r="GW681" s="20"/>
      <c r="GX681" s="20"/>
      <c r="GY681" s="20"/>
      <c r="GZ681" s="20"/>
      <c r="HA681" s="20"/>
      <c r="HB681" s="20"/>
      <c r="HC681" s="20"/>
      <c r="HD681" s="20"/>
      <c r="HE681" s="20"/>
      <c r="HF681" s="20"/>
      <c r="HG681" s="20"/>
      <c r="HH681" s="20"/>
      <c r="HI681" s="20"/>
      <c r="HJ681" s="20"/>
      <c r="HK681" s="20"/>
      <c r="HL681" s="20"/>
      <c r="HM681" s="20"/>
      <c r="HN681" s="20"/>
      <c r="HO681" s="20"/>
      <c r="HP681" s="20"/>
      <c r="HQ681" s="20"/>
      <c r="HR681" s="20"/>
      <c r="HS681" s="50"/>
      <c r="HT681" s="50"/>
      <c r="HU681" s="50"/>
      <c r="HV681" s="50"/>
      <c r="HW681" s="50"/>
      <c r="HX681" s="50"/>
    </row>
    <row r="682" spans="108:232" ht="4.5" customHeight="1" x14ac:dyDescent="0.15"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6"/>
      <c r="EC682" s="6"/>
      <c r="ED682" s="6"/>
      <c r="EE682" s="6"/>
      <c r="EF682" s="50"/>
      <c r="EG682" s="50"/>
      <c r="EH682" s="50"/>
      <c r="EI682" s="50"/>
      <c r="EJ682" s="50"/>
      <c r="EK682" s="50"/>
      <c r="EL682" s="50"/>
      <c r="EM682" s="50"/>
      <c r="EN682" s="50"/>
      <c r="EO682" s="50"/>
      <c r="EP682" s="50"/>
      <c r="EQ682" s="50"/>
      <c r="ER682" s="50"/>
      <c r="ES682" s="50"/>
      <c r="ET682" s="50"/>
      <c r="EU682" s="50"/>
      <c r="EV682" s="50"/>
      <c r="EW682" s="50"/>
      <c r="EX682" s="50"/>
      <c r="EY682" s="50"/>
      <c r="EZ682" s="3"/>
      <c r="FA682" s="3"/>
      <c r="FB682" s="3"/>
      <c r="FC682" s="3"/>
      <c r="FD682" s="3"/>
      <c r="FE682" s="3"/>
      <c r="FF682" s="3"/>
      <c r="FG682" s="18"/>
      <c r="FH682" s="50"/>
      <c r="FI682" s="50"/>
      <c r="FJ682" s="20"/>
      <c r="FK682" s="20"/>
      <c r="FL682" s="20"/>
      <c r="FM682" s="20"/>
      <c r="FN682" s="20"/>
      <c r="FO682" s="20"/>
      <c r="FP682" s="20"/>
      <c r="FQ682" s="20"/>
      <c r="FR682" s="20"/>
      <c r="FS682" s="20"/>
      <c r="FT682" s="20"/>
      <c r="FU682" s="20"/>
      <c r="FV682" s="20"/>
      <c r="FW682" s="20"/>
      <c r="FX682" s="20"/>
      <c r="FY682" s="20"/>
      <c r="FZ682" s="20"/>
      <c r="GA682" s="20"/>
      <c r="GB682" s="20"/>
      <c r="GC682" s="20"/>
      <c r="GD682" s="20"/>
      <c r="GE682" s="20"/>
      <c r="GF682" s="20"/>
      <c r="GG682" s="20"/>
      <c r="GH682" s="20"/>
      <c r="GI682" s="20"/>
      <c r="GJ682" s="20"/>
      <c r="GK682" s="20"/>
      <c r="GL682" s="20"/>
      <c r="GM682" s="20"/>
      <c r="GN682" s="20"/>
      <c r="GO682" s="20"/>
      <c r="GP682" s="20"/>
      <c r="GQ682" s="20"/>
      <c r="GR682" s="20"/>
      <c r="GS682" s="20"/>
      <c r="GT682" s="20"/>
      <c r="GU682" s="20"/>
      <c r="GV682" s="20"/>
      <c r="GW682" s="20"/>
      <c r="GX682" s="20"/>
      <c r="GY682" s="20"/>
      <c r="GZ682" s="20"/>
      <c r="HA682" s="20"/>
      <c r="HB682" s="20"/>
      <c r="HC682" s="20"/>
      <c r="HD682" s="20"/>
      <c r="HE682" s="20"/>
      <c r="HF682" s="20"/>
      <c r="HG682" s="20"/>
      <c r="HH682" s="20"/>
      <c r="HI682" s="20"/>
      <c r="HJ682" s="20"/>
      <c r="HK682" s="20"/>
      <c r="HL682" s="20"/>
      <c r="HM682" s="20"/>
      <c r="HN682" s="20"/>
      <c r="HO682" s="20"/>
      <c r="HP682" s="20"/>
      <c r="HQ682" s="20"/>
      <c r="HR682" s="20"/>
      <c r="HS682" s="50"/>
      <c r="HT682" s="50"/>
      <c r="HU682" s="50"/>
      <c r="HV682" s="50"/>
      <c r="HW682" s="50"/>
      <c r="HX682" s="50"/>
    </row>
    <row r="683" spans="108:232" ht="4.5" customHeight="1" x14ac:dyDescent="0.15"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6"/>
      <c r="EC683" s="6"/>
      <c r="ED683" s="6"/>
      <c r="EE683" s="6"/>
      <c r="EF683" s="50"/>
      <c r="EG683" s="50"/>
      <c r="EH683" s="50"/>
      <c r="EI683" s="50"/>
      <c r="EJ683" s="50"/>
      <c r="EK683" s="50"/>
      <c r="EL683" s="50"/>
      <c r="EM683" s="50"/>
      <c r="EN683" s="50"/>
      <c r="EO683" s="50"/>
      <c r="EP683" s="50"/>
      <c r="EQ683" s="50"/>
      <c r="ER683" s="50"/>
      <c r="ES683" s="50"/>
      <c r="ET683" s="50"/>
      <c r="EU683" s="50"/>
      <c r="EV683" s="50"/>
      <c r="EW683" s="50"/>
      <c r="EX683" s="50"/>
      <c r="EY683" s="50"/>
      <c r="EZ683" s="3"/>
      <c r="FA683" s="3"/>
      <c r="FB683" s="3"/>
      <c r="FC683" s="3"/>
      <c r="FD683" s="3"/>
      <c r="FE683" s="3"/>
      <c r="FF683" s="3"/>
      <c r="FG683" s="18"/>
      <c r="FH683" s="50"/>
      <c r="FI683" s="50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20"/>
      <c r="FV683" s="20"/>
      <c r="FW683" s="20"/>
      <c r="FX683" s="20"/>
      <c r="FY683" s="20"/>
      <c r="FZ683" s="20"/>
      <c r="GA683" s="20"/>
      <c r="GB683" s="20"/>
      <c r="GC683" s="20"/>
      <c r="GD683" s="20"/>
      <c r="GE683" s="20"/>
      <c r="GF683" s="20"/>
      <c r="GG683" s="20"/>
      <c r="GH683" s="20"/>
      <c r="GI683" s="20"/>
      <c r="GJ683" s="20"/>
      <c r="GK683" s="20"/>
      <c r="GL683" s="20"/>
      <c r="GM683" s="20"/>
      <c r="GN683" s="20"/>
      <c r="GO683" s="20"/>
      <c r="GP683" s="20"/>
      <c r="GQ683" s="20"/>
      <c r="GR683" s="20"/>
      <c r="GS683" s="20"/>
      <c r="GT683" s="20"/>
      <c r="GU683" s="20"/>
      <c r="GV683" s="20"/>
      <c r="GW683" s="20"/>
      <c r="GX683" s="20"/>
      <c r="GY683" s="20"/>
      <c r="GZ683" s="20"/>
      <c r="HA683" s="20"/>
      <c r="HB683" s="20"/>
      <c r="HC683" s="20"/>
      <c r="HD683" s="20"/>
      <c r="HE683" s="20"/>
      <c r="HF683" s="20"/>
      <c r="HG683" s="20"/>
      <c r="HH683" s="20"/>
      <c r="HI683" s="20"/>
      <c r="HJ683" s="20"/>
      <c r="HK683" s="20"/>
      <c r="HL683" s="20"/>
      <c r="HM683" s="20"/>
      <c r="HN683" s="20"/>
      <c r="HO683" s="20"/>
      <c r="HP683" s="20"/>
      <c r="HQ683" s="20"/>
      <c r="HR683" s="20"/>
      <c r="HS683" s="50"/>
      <c r="HT683" s="50"/>
      <c r="HU683" s="50"/>
      <c r="HV683" s="50"/>
      <c r="HW683" s="50"/>
      <c r="HX683" s="50"/>
    </row>
    <row r="684" spans="108:232" ht="4.5" customHeight="1" x14ac:dyDescent="0.15"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6"/>
      <c r="EC684" s="6"/>
      <c r="ED684" s="6"/>
      <c r="EE684" s="6"/>
      <c r="EF684" s="50"/>
      <c r="EG684" s="50"/>
      <c r="EH684" s="50"/>
      <c r="EI684" s="50"/>
      <c r="EJ684" s="50"/>
      <c r="EK684" s="50"/>
      <c r="EL684" s="50"/>
      <c r="EM684" s="50"/>
      <c r="EN684" s="50"/>
      <c r="EO684" s="50"/>
      <c r="EP684" s="50"/>
      <c r="EQ684" s="50"/>
      <c r="ER684" s="50"/>
      <c r="ES684" s="50"/>
      <c r="ET684" s="50"/>
      <c r="EU684" s="50"/>
      <c r="EV684" s="50"/>
      <c r="EW684" s="50"/>
      <c r="EX684" s="50"/>
      <c r="EY684" s="50"/>
      <c r="EZ684" s="3"/>
      <c r="FA684" s="3"/>
      <c r="FB684" s="3"/>
      <c r="FC684" s="3"/>
      <c r="FD684" s="3"/>
      <c r="FE684" s="3"/>
      <c r="FF684" s="3"/>
      <c r="FG684" s="18"/>
      <c r="FH684" s="50"/>
      <c r="FI684" s="50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20"/>
      <c r="FV684" s="20"/>
      <c r="FW684" s="20"/>
      <c r="FX684" s="20"/>
      <c r="FY684" s="20"/>
      <c r="FZ684" s="20"/>
      <c r="GA684" s="20"/>
      <c r="GB684" s="20"/>
      <c r="GC684" s="20"/>
      <c r="GD684" s="20"/>
      <c r="GE684" s="20"/>
      <c r="GF684" s="20"/>
      <c r="GG684" s="20"/>
      <c r="GH684" s="20"/>
      <c r="GI684" s="20"/>
      <c r="GJ684" s="20"/>
      <c r="GK684" s="20"/>
      <c r="GL684" s="20"/>
      <c r="GM684" s="20"/>
      <c r="GN684" s="20"/>
      <c r="GO684" s="20"/>
      <c r="GP684" s="20"/>
      <c r="GQ684" s="20"/>
      <c r="GR684" s="20"/>
      <c r="GS684" s="20"/>
      <c r="GT684" s="20"/>
      <c r="GU684" s="20"/>
      <c r="GV684" s="20"/>
      <c r="GW684" s="20"/>
      <c r="GX684" s="20"/>
      <c r="GY684" s="20"/>
      <c r="GZ684" s="20"/>
      <c r="HA684" s="20"/>
      <c r="HB684" s="20"/>
      <c r="HC684" s="20"/>
      <c r="HD684" s="20"/>
      <c r="HE684" s="20"/>
      <c r="HF684" s="20"/>
      <c r="HG684" s="20"/>
      <c r="HH684" s="20"/>
      <c r="HI684" s="20"/>
      <c r="HJ684" s="20"/>
      <c r="HK684" s="20"/>
      <c r="HL684" s="20"/>
      <c r="HM684" s="20"/>
      <c r="HN684" s="20"/>
      <c r="HO684" s="20"/>
      <c r="HP684" s="20"/>
      <c r="HQ684" s="20"/>
      <c r="HR684" s="20"/>
      <c r="HS684" s="50"/>
      <c r="HT684" s="50"/>
      <c r="HU684" s="50"/>
      <c r="HV684" s="50"/>
      <c r="HW684" s="50"/>
      <c r="HX684" s="50"/>
    </row>
    <row r="685" spans="108:232" ht="4.5" customHeight="1" x14ac:dyDescent="0.15"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6"/>
      <c r="EC685" s="6"/>
      <c r="ED685" s="6"/>
      <c r="EE685" s="6"/>
      <c r="EF685" s="50"/>
      <c r="EG685" s="50"/>
      <c r="EH685" s="50"/>
      <c r="EI685" s="50"/>
      <c r="EJ685" s="50"/>
      <c r="EK685" s="50"/>
      <c r="EL685" s="50"/>
      <c r="EM685" s="50"/>
      <c r="EN685" s="50"/>
      <c r="EO685" s="50"/>
      <c r="EP685" s="50"/>
      <c r="EQ685" s="50"/>
      <c r="ER685" s="50"/>
      <c r="ES685" s="50"/>
      <c r="ET685" s="50"/>
      <c r="EU685" s="50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18"/>
      <c r="FH685" s="50"/>
      <c r="FI685" s="50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20"/>
      <c r="FV685" s="20"/>
      <c r="FW685" s="20"/>
      <c r="FX685" s="20"/>
      <c r="FY685" s="20"/>
      <c r="FZ685" s="20"/>
      <c r="GA685" s="20"/>
      <c r="GB685" s="20"/>
      <c r="GC685" s="20"/>
      <c r="GD685" s="20"/>
      <c r="GE685" s="20"/>
      <c r="GF685" s="20"/>
      <c r="GG685" s="20"/>
      <c r="GH685" s="20"/>
      <c r="GI685" s="20"/>
      <c r="GJ685" s="20"/>
      <c r="GK685" s="20"/>
      <c r="GL685" s="20"/>
      <c r="GM685" s="20"/>
      <c r="GN685" s="20"/>
      <c r="GO685" s="20"/>
      <c r="GP685" s="20"/>
      <c r="GQ685" s="20"/>
      <c r="GR685" s="20"/>
      <c r="GS685" s="20"/>
      <c r="GT685" s="20"/>
      <c r="GU685" s="20"/>
      <c r="GV685" s="20"/>
      <c r="GW685" s="20"/>
      <c r="GX685" s="20"/>
      <c r="GY685" s="20"/>
      <c r="GZ685" s="20"/>
      <c r="HA685" s="20"/>
      <c r="HB685" s="20"/>
      <c r="HC685" s="20"/>
      <c r="HD685" s="20"/>
      <c r="HE685" s="20"/>
      <c r="HF685" s="20"/>
      <c r="HG685" s="20"/>
      <c r="HH685" s="20"/>
      <c r="HI685" s="20"/>
      <c r="HJ685" s="20"/>
      <c r="HK685" s="20"/>
      <c r="HL685" s="20"/>
      <c r="HM685" s="20"/>
      <c r="HN685" s="20"/>
      <c r="HO685" s="20"/>
      <c r="HP685" s="20"/>
      <c r="HQ685" s="20"/>
      <c r="HR685" s="20"/>
      <c r="HS685" s="50"/>
      <c r="HT685" s="50"/>
      <c r="HU685" s="50"/>
      <c r="HV685" s="50"/>
      <c r="HW685" s="50"/>
      <c r="HX685" s="50"/>
    </row>
    <row r="686" spans="108:232" ht="4.5" customHeight="1" x14ac:dyDescent="0.15"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6"/>
      <c r="EC686" s="6"/>
      <c r="ED686" s="6"/>
      <c r="EE686" s="6"/>
      <c r="EF686" s="50"/>
      <c r="EG686" s="50"/>
      <c r="EH686" s="50"/>
      <c r="EI686" s="50"/>
      <c r="EJ686" s="50"/>
      <c r="EK686" s="50"/>
      <c r="EL686" s="50"/>
      <c r="EM686" s="50"/>
      <c r="EN686" s="50"/>
      <c r="EO686" s="50"/>
      <c r="EP686" s="50"/>
      <c r="EQ686" s="50"/>
      <c r="ER686" s="50"/>
      <c r="ES686" s="50"/>
      <c r="ET686" s="50"/>
      <c r="EU686" s="50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18"/>
      <c r="FH686" s="50"/>
      <c r="FI686" s="50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20"/>
      <c r="FV686" s="20"/>
      <c r="FW686" s="20"/>
      <c r="FX686" s="20"/>
      <c r="FY686" s="20"/>
      <c r="FZ686" s="20"/>
      <c r="GA686" s="20"/>
      <c r="GB686" s="20"/>
      <c r="GC686" s="20"/>
      <c r="GD686" s="20"/>
      <c r="GE686" s="20"/>
      <c r="GF686" s="20"/>
      <c r="GG686" s="20"/>
      <c r="GH686" s="20"/>
      <c r="GI686" s="20"/>
      <c r="GJ686" s="20"/>
      <c r="GK686" s="20"/>
      <c r="GL686" s="20"/>
      <c r="GM686" s="20"/>
      <c r="GN686" s="20"/>
      <c r="GO686" s="20"/>
      <c r="GP686" s="20"/>
      <c r="GQ686" s="20"/>
      <c r="GR686" s="20"/>
      <c r="GS686" s="20"/>
      <c r="GT686" s="20"/>
      <c r="GU686" s="20"/>
      <c r="GV686" s="20"/>
      <c r="GW686" s="20"/>
      <c r="GX686" s="20"/>
      <c r="GY686" s="20"/>
      <c r="GZ686" s="20"/>
      <c r="HA686" s="20"/>
      <c r="HB686" s="20"/>
      <c r="HC686" s="20"/>
      <c r="HD686" s="20"/>
      <c r="HE686" s="20"/>
      <c r="HF686" s="20"/>
      <c r="HG686" s="20"/>
      <c r="HH686" s="20"/>
      <c r="HI686" s="20"/>
      <c r="HJ686" s="20"/>
      <c r="HK686" s="20"/>
      <c r="HL686" s="20"/>
      <c r="HM686" s="20"/>
      <c r="HN686" s="20"/>
      <c r="HO686" s="20"/>
      <c r="HP686" s="20"/>
      <c r="HQ686" s="20"/>
      <c r="HR686" s="20"/>
      <c r="HS686" s="50"/>
      <c r="HT686" s="50"/>
      <c r="HU686" s="50"/>
      <c r="HV686" s="50"/>
      <c r="HW686" s="50"/>
      <c r="HX686" s="50"/>
    </row>
    <row r="687" spans="108:232" ht="4.5" customHeight="1" x14ac:dyDescent="0.15"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6"/>
      <c r="EC687" s="6"/>
      <c r="ED687" s="6"/>
      <c r="EE687" s="6"/>
      <c r="EF687" s="50"/>
      <c r="EG687" s="50"/>
      <c r="EH687" s="50"/>
      <c r="EI687" s="50"/>
      <c r="EJ687" s="50"/>
      <c r="EK687" s="50"/>
      <c r="EL687" s="50"/>
      <c r="EM687" s="50"/>
      <c r="EN687" s="50"/>
      <c r="EO687" s="50"/>
      <c r="EP687" s="50"/>
      <c r="EQ687" s="50"/>
      <c r="ER687" s="50"/>
      <c r="ES687" s="50"/>
      <c r="ET687" s="50"/>
      <c r="EU687" s="50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18"/>
      <c r="FH687" s="50"/>
      <c r="FI687" s="50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20"/>
      <c r="FV687" s="20"/>
      <c r="FW687" s="20"/>
      <c r="FX687" s="20"/>
      <c r="FY687" s="20"/>
      <c r="FZ687" s="20"/>
      <c r="GA687" s="20"/>
      <c r="GB687" s="20"/>
      <c r="GC687" s="20"/>
      <c r="GD687" s="20"/>
      <c r="GE687" s="20"/>
      <c r="GF687" s="20"/>
      <c r="GG687" s="20"/>
      <c r="GH687" s="20"/>
      <c r="GI687" s="20"/>
      <c r="GJ687" s="20"/>
      <c r="GK687" s="20"/>
      <c r="GL687" s="20"/>
      <c r="GM687" s="20"/>
      <c r="GN687" s="20"/>
      <c r="GO687" s="20"/>
      <c r="GP687" s="20"/>
      <c r="GQ687" s="20"/>
      <c r="GR687" s="20"/>
      <c r="GS687" s="20"/>
      <c r="GT687" s="20"/>
      <c r="GU687" s="20"/>
      <c r="GV687" s="20"/>
      <c r="GW687" s="20"/>
      <c r="GX687" s="20"/>
      <c r="GY687" s="20"/>
      <c r="GZ687" s="20"/>
      <c r="HA687" s="20"/>
      <c r="HB687" s="20"/>
      <c r="HC687" s="20"/>
      <c r="HD687" s="20"/>
      <c r="HE687" s="20"/>
      <c r="HF687" s="20"/>
      <c r="HG687" s="20"/>
      <c r="HH687" s="20"/>
      <c r="HI687" s="20"/>
      <c r="HJ687" s="20"/>
      <c r="HK687" s="20"/>
      <c r="HL687" s="20"/>
      <c r="HM687" s="20"/>
      <c r="HN687" s="20"/>
      <c r="HO687" s="20"/>
      <c r="HP687" s="20"/>
      <c r="HQ687" s="20"/>
      <c r="HR687" s="20"/>
      <c r="HS687" s="50"/>
      <c r="HT687" s="50"/>
      <c r="HU687" s="50"/>
      <c r="HV687" s="50"/>
      <c r="HW687" s="50"/>
      <c r="HX687" s="50"/>
    </row>
    <row r="688" spans="108:232" ht="4.5" customHeight="1" x14ac:dyDescent="0.15"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6"/>
      <c r="EC688" s="6"/>
      <c r="ED688" s="6"/>
      <c r="EE688" s="6"/>
      <c r="EF688" s="50"/>
      <c r="EG688" s="50"/>
      <c r="EH688" s="50"/>
      <c r="EI688" s="50"/>
      <c r="EJ688" s="50"/>
      <c r="EK688" s="50"/>
      <c r="EL688" s="50"/>
      <c r="EM688" s="50"/>
      <c r="EN688" s="50"/>
      <c r="EO688" s="50"/>
      <c r="EP688" s="50"/>
      <c r="EQ688" s="50"/>
      <c r="ER688" s="50"/>
      <c r="ES688" s="50"/>
      <c r="ET688" s="50"/>
      <c r="EU688" s="50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18"/>
      <c r="FH688" s="50"/>
      <c r="FI688" s="50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20"/>
      <c r="FV688" s="20"/>
      <c r="FW688" s="20"/>
      <c r="FX688" s="20"/>
      <c r="FY688" s="20"/>
      <c r="FZ688" s="20"/>
      <c r="GA688" s="20"/>
      <c r="GB688" s="20"/>
      <c r="GC688" s="20"/>
      <c r="GD688" s="20"/>
      <c r="GE688" s="20"/>
      <c r="GF688" s="20"/>
      <c r="GG688" s="20"/>
      <c r="GH688" s="20"/>
      <c r="GI688" s="20"/>
      <c r="GJ688" s="20"/>
      <c r="GK688" s="20"/>
      <c r="GL688" s="20"/>
      <c r="GM688" s="20"/>
      <c r="GN688" s="20"/>
      <c r="GO688" s="20"/>
      <c r="GP688" s="20"/>
      <c r="GQ688" s="20"/>
      <c r="GR688" s="20"/>
      <c r="GS688" s="20"/>
      <c r="GT688" s="20"/>
      <c r="GU688" s="20"/>
      <c r="GV688" s="20"/>
      <c r="GW688" s="20"/>
      <c r="GX688" s="20"/>
      <c r="GY688" s="20"/>
      <c r="GZ688" s="20"/>
      <c r="HA688" s="20"/>
      <c r="HB688" s="20"/>
      <c r="HC688" s="20"/>
      <c r="HD688" s="20"/>
      <c r="HE688" s="20"/>
      <c r="HF688" s="20"/>
      <c r="HG688" s="20"/>
      <c r="HH688" s="20"/>
      <c r="HI688" s="20"/>
      <c r="HJ688" s="20"/>
      <c r="HK688" s="20"/>
      <c r="HL688" s="20"/>
      <c r="HM688" s="20"/>
      <c r="HN688" s="20"/>
      <c r="HO688" s="20"/>
      <c r="HP688" s="20"/>
      <c r="HQ688" s="20"/>
      <c r="HR688" s="20"/>
      <c r="HS688" s="50"/>
      <c r="HT688" s="50"/>
      <c r="HU688" s="50"/>
      <c r="HV688" s="50"/>
      <c r="HW688" s="50"/>
      <c r="HX688" s="50"/>
    </row>
    <row r="689" spans="108:232" ht="4.5" customHeight="1" x14ac:dyDescent="0.15"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6"/>
      <c r="EC689" s="6"/>
      <c r="ED689" s="6"/>
      <c r="EE689" s="6"/>
      <c r="EF689" s="50"/>
      <c r="EG689" s="50"/>
      <c r="EH689" s="50"/>
      <c r="EI689" s="50"/>
      <c r="EJ689" s="50"/>
      <c r="EK689" s="50"/>
      <c r="EL689" s="50"/>
      <c r="EM689" s="50"/>
      <c r="EN689" s="50"/>
      <c r="EO689" s="50"/>
      <c r="EP689" s="50"/>
      <c r="EQ689" s="50"/>
      <c r="ER689" s="50"/>
      <c r="ES689" s="50"/>
      <c r="ET689" s="50"/>
      <c r="EU689" s="50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18"/>
      <c r="FH689" s="50"/>
      <c r="FI689" s="50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20"/>
      <c r="FV689" s="20"/>
      <c r="FW689" s="20"/>
      <c r="FX689" s="20"/>
      <c r="FY689" s="20"/>
      <c r="FZ689" s="20"/>
      <c r="GA689" s="20"/>
      <c r="GB689" s="20"/>
      <c r="GC689" s="20"/>
      <c r="GD689" s="20"/>
      <c r="GE689" s="20"/>
      <c r="GF689" s="20"/>
      <c r="GG689" s="20"/>
      <c r="GH689" s="20"/>
      <c r="GI689" s="20"/>
      <c r="GJ689" s="20"/>
      <c r="GK689" s="20"/>
      <c r="GL689" s="20"/>
      <c r="GM689" s="20"/>
      <c r="GN689" s="20"/>
      <c r="GO689" s="20"/>
      <c r="GP689" s="20"/>
      <c r="GQ689" s="20"/>
      <c r="GR689" s="20"/>
      <c r="GS689" s="20"/>
      <c r="GT689" s="20"/>
      <c r="GU689" s="20"/>
      <c r="GV689" s="20"/>
      <c r="GW689" s="20"/>
      <c r="GX689" s="20"/>
      <c r="GY689" s="20"/>
      <c r="GZ689" s="20"/>
      <c r="HA689" s="20"/>
      <c r="HB689" s="20"/>
      <c r="HC689" s="20"/>
      <c r="HD689" s="20"/>
      <c r="HE689" s="20"/>
      <c r="HF689" s="20"/>
      <c r="HG689" s="20"/>
      <c r="HH689" s="20"/>
      <c r="HI689" s="20"/>
      <c r="HJ689" s="20"/>
      <c r="HK689" s="20"/>
      <c r="HL689" s="20"/>
      <c r="HM689" s="20"/>
      <c r="HN689" s="20"/>
      <c r="HO689" s="20"/>
      <c r="HP689" s="20"/>
      <c r="HQ689" s="20"/>
      <c r="HR689" s="20"/>
      <c r="HS689" s="50"/>
      <c r="HT689" s="50"/>
      <c r="HU689" s="50"/>
      <c r="HV689" s="50"/>
      <c r="HW689" s="50"/>
      <c r="HX689" s="50"/>
    </row>
    <row r="690" spans="108:232" ht="4.5" customHeight="1" x14ac:dyDescent="0.15"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6"/>
      <c r="EC690" s="6"/>
      <c r="ED690" s="6"/>
      <c r="EE690" s="6"/>
      <c r="EF690" s="50"/>
      <c r="EG690" s="50"/>
      <c r="EH690" s="50"/>
      <c r="EI690" s="50"/>
      <c r="EJ690" s="50"/>
      <c r="EK690" s="50"/>
      <c r="EL690" s="50"/>
      <c r="EM690" s="50"/>
      <c r="EN690" s="50"/>
      <c r="EO690" s="50"/>
      <c r="EP690" s="50"/>
      <c r="EQ690" s="50"/>
      <c r="ER690" s="50"/>
      <c r="ES690" s="50"/>
      <c r="ET690" s="50"/>
      <c r="EU690" s="50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18"/>
      <c r="FH690" s="50"/>
      <c r="FI690" s="50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20"/>
      <c r="FV690" s="20"/>
      <c r="FW690" s="20"/>
      <c r="FX690" s="20"/>
      <c r="FY690" s="20"/>
      <c r="FZ690" s="20"/>
      <c r="GA690" s="20"/>
      <c r="GB690" s="20"/>
      <c r="GC690" s="20"/>
      <c r="GD690" s="20"/>
      <c r="GE690" s="20"/>
      <c r="GF690" s="20"/>
      <c r="GG690" s="20"/>
      <c r="GH690" s="20"/>
      <c r="GI690" s="20"/>
      <c r="GJ690" s="20"/>
      <c r="GK690" s="20"/>
      <c r="GL690" s="20"/>
      <c r="GM690" s="20"/>
      <c r="GN690" s="20"/>
      <c r="GO690" s="20"/>
      <c r="GP690" s="20"/>
      <c r="GQ690" s="20"/>
      <c r="GR690" s="20"/>
      <c r="GS690" s="20"/>
      <c r="GT690" s="20"/>
      <c r="GU690" s="20"/>
      <c r="GV690" s="20"/>
      <c r="GW690" s="20"/>
      <c r="GX690" s="20"/>
      <c r="GY690" s="20"/>
      <c r="GZ690" s="20"/>
      <c r="HA690" s="20"/>
      <c r="HB690" s="20"/>
      <c r="HC690" s="20"/>
      <c r="HD690" s="20"/>
      <c r="HE690" s="20"/>
      <c r="HF690" s="20"/>
      <c r="HG690" s="20"/>
      <c r="HH690" s="20"/>
      <c r="HI690" s="20"/>
      <c r="HJ690" s="20"/>
      <c r="HK690" s="20"/>
      <c r="HL690" s="20"/>
      <c r="HM690" s="20"/>
      <c r="HN690" s="20"/>
      <c r="HO690" s="20"/>
      <c r="HP690" s="20"/>
      <c r="HQ690" s="20"/>
      <c r="HR690" s="20"/>
      <c r="HS690" s="50"/>
      <c r="HT690" s="50"/>
      <c r="HU690" s="50"/>
      <c r="HV690" s="50"/>
      <c r="HW690" s="50"/>
      <c r="HX690" s="50"/>
    </row>
    <row r="691" spans="108:232" ht="4.5" customHeight="1" x14ac:dyDescent="0.15"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6"/>
      <c r="EC691" s="6"/>
      <c r="ED691" s="6"/>
      <c r="EE691" s="6"/>
      <c r="EF691" s="6"/>
      <c r="EG691" s="6"/>
      <c r="EH691" s="50"/>
      <c r="EI691" s="50"/>
      <c r="EJ691" s="50"/>
      <c r="EK691" s="50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18"/>
      <c r="FH691" s="50"/>
      <c r="FI691" s="50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20"/>
      <c r="FV691" s="20"/>
      <c r="FW691" s="20"/>
      <c r="FX691" s="20"/>
      <c r="FY691" s="20"/>
      <c r="FZ691" s="20"/>
      <c r="GA691" s="20"/>
      <c r="GB691" s="20"/>
      <c r="GC691" s="20"/>
      <c r="GD691" s="20"/>
      <c r="GE691" s="20"/>
      <c r="GF691" s="20"/>
      <c r="GG691" s="20"/>
      <c r="GH691" s="20"/>
      <c r="GI691" s="20"/>
      <c r="GJ691" s="20"/>
      <c r="GK691" s="20"/>
      <c r="GL691" s="20"/>
      <c r="GM691" s="20"/>
      <c r="GN691" s="20"/>
      <c r="GO691" s="20"/>
      <c r="GP691" s="20"/>
      <c r="GQ691" s="20"/>
      <c r="GR691" s="20"/>
      <c r="GS691" s="20"/>
      <c r="GT691" s="20"/>
      <c r="GU691" s="20"/>
      <c r="GV691" s="20"/>
      <c r="GW691" s="20"/>
      <c r="GX691" s="20"/>
      <c r="GY691" s="20"/>
      <c r="GZ691" s="20"/>
      <c r="HA691" s="20"/>
      <c r="HB691" s="20"/>
      <c r="HC691" s="20"/>
      <c r="HD691" s="20"/>
      <c r="HE691" s="20"/>
      <c r="HF691" s="20"/>
      <c r="HG691" s="20"/>
      <c r="HH691" s="20"/>
      <c r="HI691" s="20"/>
      <c r="HJ691" s="20"/>
      <c r="HK691" s="20"/>
      <c r="HL691" s="20"/>
      <c r="HM691" s="20"/>
      <c r="HN691" s="20"/>
      <c r="HO691" s="20"/>
      <c r="HP691" s="20"/>
      <c r="HQ691" s="20"/>
      <c r="HR691" s="20"/>
      <c r="HS691" s="50"/>
      <c r="HT691" s="50"/>
      <c r="HU691" s="50"/>
      <c r="HV691" s="50"/>
      <c r="HW691" s="50"/>
      <c r="HX691" s="50"/>
    </row>
    <row r="692" spans="108:232" ht="4.5" customHeight="1" x14ac:dyDescent="0.15"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6"/>
      <c r="EC692" s="6"/>
      <c r="ED692" s="6"/>
      <c r="EE692" s="6"/>
      <c r="EF692" s="6"/>
      <c r="EG692" s="6"/>
      <c r="EH692" s="50"/>
      <c r="EI692" s="50"/>
      <c r="EJ692" s="50"/>
      <c r="EK692" s="50"/>
      <c r="EL692" s="50"/>
      <c r="EM692" s="50"/>
      <c r="EN692" s="50"/>
      <c r="EO692" s="50"/>
      <c r="EP692" s="50"/>
      <c r="EQ692" s="50"/>
      <c r="ER692" s="50"/>
      <c r="ES692" s="50"/>
      <c r="ET692" s="50"/>
      <c r="EU692" s="50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18"/>
      <c r="FH692" s="50"/>
      <c r="FI692" s="50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20"/>
      <c r="FV692" s="20"/>
      <c r="FW692" s="20"/>
      <c r="FX692" s="20"/>
      <c r="FY692" s="20"/>
      <c r="FZ692" s="20"/>
      <c r="GA692" s="20"/>
      <c r="GB692" s="20"/>
      <c r="GC692" s="20"/>
      <c r="GD692" s="20"/>
      <c r="GE692" s="20"/>
      <c r="GF692" s="20"/>
      <c r="GG692" s="20"/>
      <c r="GH692" s="20"/>
      <c r="GI692" s="20"/>
      <c r="GJ692" s="20"/>
      <c r="GK692" s="20"/>
      <c r="GL692" s="20"/>
      <c r="GM692" s="20"/>
      <c r="GN692" s="20"/>
      <c r="GO692" s="20"/>
      <c r="GP692" s="20"/>
      <c r="GQ692" s="20"/>
      <c r="GR692" s="20"/>
      <c r="GS692" s="20"/>
      <c r="GT692" s="20"/>
      <c r="GU692" s="20"/>
      <c r="GV692" s="20"/>
      <c r="GW692" s="20"/>
      <c r="GX692" s="20"/>
      <c r="GY692" s="20"/>
      <c r="GZ692" s="20"/>
      <c r="HA692" s="20"/>
      <c r="HB692" s="20"/>
      <c r="HC692" s="20"/>
      <c r="HD692" s="20"/>
      <c r="HE692" s="20"/>
      <c r="HF692" s="20"/>
      <c r="HG692" s="20"/>
      <c r="HH692" s="20"/>
      <c r="HI692" s="20"/>
      <c r="HJ692" s="20"/>
      <c r="HK692" s="20"/>
      <c r="HL692" s="20"/>
      <c r="HM692" s="20"/>
      <c r="HN692" s="20"/>
      <c r="HO692" s="20"/>
      <c r="HP692" s="20"/>
      <c r="HQ692" s="20"/>
      <c r="HR692" s="20"/>
      <c r="HS692" s="50"/>
      <c r="HT692" s="50"/>
      <c r="HU692" s="50"/>
      <c r="HV692" s="50"/>
      <c r="HW692" s="50"/>
      <c r="HX692" s="50"/>
    </row>
    <row r="693" spans="108:232" ht="4.5" customHeight="1" x14ac:dyDescent="0.15"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6"/>
      <c r="EC693" s="6"/>
      <c r="ED693" s="6"/>
      <c r="EE693" s="6"/>
      <c r="EF693" s="6"/>
      <c r="EG693" s="6"/>
      <c r="EH693" s="50"/>
      <c r="EI693" s="50"/>
      <c r="EJ693" s="50"/>
      <c r="EK693" s="50"/>
      <c r="EL693" s="50"/>
      <c r="EM693" s="50"/>
      <c r="EN693" s="50"/>
      <c r="EO693" s="50"/>
      <c r="EP693" s="50"/>
      <c r="EQ693" s="50"/>
      <c r="ER693" s="50"/>
      <c r="ES693" s="50"/>
      <c r="ET693" s="50"/>
      <c r="EU693" s="50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18"/>
      <c r="FH693" s="50"/>
      <c r="FI693" s="50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20"/>
      <c r="FV693" s="20"/>
      <c r="FW693" s="20"/>
      <c r="FX693" s="20"/>
      <c r="FY693" s="20"/>
      <c r="FZ693" s="20"/>
      <c r="GA693" s="20"/>
      <c r="GB693" s="20"/>
      <c r="GC693" s="20"/>
      <c r="GD693" s="20"/>
      <c r="GE693" s="20"/>
      <c r="GF693" s="20"/>
      <c r="GG693" s="20"/>
      <c r="GH693" s="20"/>
      <c r="GI693" s="20"/>
      <c r="GJ693" s="20"/>
      <c r="GK693" s="20"/>
      <c r="GL693" s="20"/>
      <c r="GM693" s="20"/>
      <c r="GN693" s="20"/>
      <c r="GO693" s="20"/>
      <c r="GP693" s="20"/>
      <c r="GQ693" s="20"/>
      <c r="GR693" s="20"/>
      <c r="GS693" s="20"/>
      <c r="GT693" s="20"/>
      <c r="GU693" s="20"/>
      <c r="GV693" s="20"/>
      <c r="GW693" s="20"/>
      <c r="GX693" s="20"/>
      <c r="GY693" s="20"/>
      <c r="GZ693" s="20"/>
      <c r="HA693" s="20"/>
      <c r="HB693" s="20"/>
      <c r="HC693" s="20"/>
      <c r="HD693" s="20"/>
      <c r="HE693" s="20"/>
      <c r="HF693" s="20"/>
      <c r="HG693" s="20"/>
      <c r="HH693" s="20"/>
      <c r="HI693" s="20"/>
      <c r="HJ693" s="20"/>
      <c r="HK693" s="20"/>
      <c r="HL693" s="20"/>
      <c r="HM693" s="20"/>
      <c r="HN693" s="20"/>
      <c r="HO693" s="20"/>
      <c r="HP693" s="20"/>
      <c r="HQ693" s="20"/>
      <c r="HR693" s="20"/>
      <c r="HS693" s="50"/>
      <c r="HT693" s="50"/>
      <c r="HU693" s="50"/>
      <c r="HV693" s="50"/>
      <c r="HW693" s="50"/>
      <c r="HX693" s="50"/>
    </row>
    <row r="694" spans="108:232" ht="4.5" customHeight="1" x14ac:dyDescent="0.15"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6"/>
      <c r="EC694" s="6"/>
      <c r="ED694" s="6"/>
      <c r="EE694" s="6"/>
      <c r="EF694" s="6"/>
      <c r="EG694" s="6"/>
      <c r="EH694" s="50"/>
      <c r="EI694" s="50"/>
      <c r="EJ694" s="50"/>
      <c r="EK694" s="50"/>
      <c r="EL694" s="50"/>
      <c r="EM694" s="50"/>
      <c r="EN694" s="50"/>
      <c r="EO694" s="50"/>
      <c r="EP694" s="50"/>
      <c r="EQ694" s="50"/>
      <c r="ER694" s="50"/>
      <c r="ES694" s="50"/>
      <c r="ET694" s="50"/>
      <c r="EU694" s="50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18"/>
      <c r="FH694" s="50"/>
      <c r="FI694" s="50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20"/>
      <c r="FV694" s="20"/>
      <c r="FW694" s="20"/>
      <c r="FX694" s="20"/>
      <c r="FY694" s="20"/>
      <c r="FZ694" s="20"/>
      <c r="GA694" s="20"/>
      <c r="GB694" s="20"/>
      <c r="GC694" s="20"/>
      <c r="GD694" s="20"/>
      <c r="GE694" s="20"/>
      <c r="GF694" s="20"/>
      <c r="GG694" s="20"/>
      <c r="GH694" s="20"/>
      <c r="GI694" s="20"/>
      <c r="GJ694" s="20"/>
      <c r="GK694" s="20"/>
      <c r="GL694" s="20"/>
      <c r="GM694" s="20"/>
      <c r="GN694" s="20"/>
      <c r="GO694" s="20"/>
      <c r="GP694" s="20"/>
      <c r="GQ694" s="20"/>
      <c r="GR694" s="20"/>
      <c r="GS694" s="20"/>
      <c r="GT694" s="20"/>
      <c r="GU694" s="20"/>
      <c r="GV694" s="20"/>
      <c r="GW694" s="20"/>
      <c r="GX694" s="20"/>
      <c r="GY694" s="20"/>
      <c r="GZ694" s="20"/>
      <c r="HA694" s="20"/>
      <c r="HB694" s="20"/>
      <c r="HC694" s="20"/>
      <c r="HD694" s="20"/>
      <c r="HE694" s="20"/>
      <c r="HF694" s="20"/>
      <c r="HG694" s="20"/>
      <c r="HH694" s="20"/>
      <c r="HI694" s="20"/>
      <c r="HJ694" s="20"/>
      <c r="HK694" s="20"/>
      <c r="HL694" s="20"/>
      <c r="HM694" s="20"/>
      <c r="HN694" s="20"/>
      <c r="HO694" s="20"/>
      <c r="HP694" s="20"/>
      <c r="HQ694" s="20"/>
      <c r="HR694" s="20"/>
      <c r="HS694" s="50"/>
      <c r="HT694" s="50"/>
      <c r="HU694" s="50"/>
      <c r="HV694" s="50"/>
      <c r="HW694" s="50"/>
      <c r="HX694" s="50"/>
    </row>
    <row r="695" spans="108:232" ht="4.5" customHeight="1" x14ac:dyDescent="0.15"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6"/>
      <c r="EC695" s="6"/>
      <c r="ED695" s="6"/>
      <c r="EE695" s="6"/>
      <c r="EF695" s="6"/>
      <c r="EG695" s="6"/>
      <c r="EH695" s="50"/>
      <c r="EI695" s="50"/>
      <c r="EJ695" s="50"/>
      <c r="EK695" s="50"/>
      <c r="EL695" s="50"/>
      <c r="EM695" s="50"/>
      <c r="EN695" s="50"/>
      <c r="EO695" s="50"/>
      <c r="EP695" s="50"/>
      <c r="EQ695" s="50"/>
      <c r="ER695" s="50"/>
      <c r="ES695" s="50"/>
      <c r="ET695" s="50"/>
      <c r="EU695" s="50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18"/>
      <c r="FH695" s="50"/>
      <c r="FI695" s="50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20"/>
      <c r="FV695" s="20"/>
      <c r="FW695" s="20"/>
      <c r="FX695" s="20"/>
      <c r="FY695" s="20"/>
      <c r="FZ695" s="20"/>
      <c r="GA695" s="20"/>
      <c r="GB695" s="20"/>
      <c r="GC695" s="20"/>
      <c r="GD695" s="20"/>
      <c r="GE695" s="20"/>
      <c r="GF695" s="20"/>
      <c r="GG695" s="20"/>
      <c r="GH695" s="20"/>
      <c r="GI695" s="20"/>
      <c r="GJ695" s="20"/>
      <c r="GK695" s="20"/>
      <c r="GL695" s="20"/>
      <c r="GM695" s="20"/>
      <c r="GN695" s="20"/>
      <c r="GO695" s="20"/>
      <c r="GP695" s="20"/>
      <c r="GQ695" s="20"/>
      <c r="GR695" s="20"/>
      <c r="GS695" s="20"/>
      <c r="GT695" s="20"/>
      <c r="GU695" s="20"/>
      <c r="GV695" s="20"/>
      <c r="GW695" s="20"/>
      <c r="GX695" s="20"/>
      <c r="GY695" s="20"/>
      <c r="GZ695" s="20"/>
      <c r="HA695" s="20"/>
      <c r="HB695" s="20"/>
      <c r="HC695" s="20"/>
      <c r="HD695" s="20"/>
      <c r="HE695" s="20"/>
      <c r="HF695" s="20"/>
      <c r="HG695" s="20"/>
      <c r="HH695" s="20"/>
      <c r="HI695" s="20"/>
      <c r="HJ695" s="20"/>
      <c r="HK695" s="20"/>
      <c r="HL695" s="20"/>
      <c r="HM695" s="20"/>
      <c r="HN695" s="20"/>
      <c r="HO695" s="20"/>
      <c r="HP695" s="20"/>
      <c r="HQ695" s="20"/>
      <c r="HR695" s="20"/>
      <c r="HS695" s="50"/>
      <c r="HT695" s="50"/>
      <c r="HU695" s="50"/>
      <c r="HV695" s="50"/>
      <c r="HW695" s="50"/>
      <c r="HX695" s="50"/>
    </row>
    <row r="696" spans="108:232" ht="4.5" customHeight="1" x14ac:dyDescent="0.15"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6"/>
      <c r="EC696" s="6"/>
      <c r="ED696" s="6"/>
      <c r="EE696" s="6"/>
      <c r="EF696" s="6"/>
      <c r="EG696" s="6"/>
      <c r="EH696" s="50"/>
      <c r="EI696" s="50"/>
      <c r="EJ696" s="50"/>
      <c r="EK696" s="50"/>
      <c r="EL696" s="50"/>
      <c r="EM696" s="50"/>
      <c r="EN696" s="50"/>
      <c r="EO696" s="50"/>
      <c r="EP696" s="50"/>
      <c r="EQ696" s="50"/>
      <c r="ER696" s="50"/>
      <c r="ES696" s="50"/>
      <c r="ET696" s="50"/>
      <c r="EU696" s="50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18"/>
      <c r="FH696" s="50"/>
      <c r="FI696" s="50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20"/>
      <c r="FV696" s="20"/>
      <c r="FW696" s="20"/>
      <c r="FX696" s="20"/>
      <c r="FY696" s="20"/>
      <c r="FZ696" s="20"/>
      <c r="GA696" s="20"/>
      <c r="GB696" s="20"/>
      <c r="GC696" s="20"/>
      <c r="GD696" s="20"/>
      <c r="GE696" s="20"/>
      <c r="GF696" s="20"/>
      <c r="GG696" s="20"/>
      <c r="GH696" s="20"/>
      <c r="GI696" s="20"/>
      <c r="GJ696" s="20"/>
      <c r="GK696" s="20"/>
      <c r="GL696" s="20"/>
      <c r="GM696" s="20"/>
      <c r="GN696" s="20"/>
      <c r="GO696" s="20"/>
      <c r="GP696" s="20"/>
      <c r="GQ696" s="20"/>
      <c r="GR696" s="20"/>
      <c r="GS696" s="20"/>
      <c r="GT696" s="20"/>
      <c r="GU696" s="20"/>
      <c r="GV696" s="20"/>
      <c r="GW696" s="20"/>
      <c r="GX696" s="20"/>
      <c r="GY696" s="20"/>
      <c r="GZ696" s="20"/>
      <c r="HA696" s="20"/>
      <c r="HB696" s="20"/>
      <c r="HC696" s="20"/>
      <c r="HD696" s="20"/>
      <c r="HE696" s="20"/>
      <c r="HF696" s="20"/>
      <c r="HG696" s="20"/>
      <c r="HH696" s="20"/>
      <c r="HI696" s="20"/>
      <c r="HJ696" s="20"/>
      <c r="HK696" s="20"/>
      <c r="HL696" s="20"/>
      <c r="HM696" s="20"/>
      <c r="HN696" s="20"/>
      <c r="HO696" s="20"/>
      <c r="HP696" s="20"/>
      <c r="HQ696" s="20"/>
      <c r="HR696" s="20"/>
      <c r="HS696" s="50"/>
      <c r="HT696" s="50"/>
      <c r="HU696" s="50"/>
      <c r="HV696" s="50"/>
      <c r="HW696" s="50"/>
      <c r="HX696" s="50"/>
    </row>
    <row r="697" spans="108:232" ht="4.5" customHeight="1" x14ac:dyDescent="0.15"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6"/>
      <c r="EC697" s="6"/>
      <c r="ED697" s="6"/>
      <c r="EE697" s="6"/>
      <c r="EF697" s="6"/>
      <c r="EG697" s="6"/>
      <c r="EH697" s="50"/>
      <c r="EI697" s="50"/>
      <c r="EJ697" s="50"/>
      <c r="EK697" s="50"/>
      <c r="EL697" s="50"/>
      <c r="EM697" s="50"/>
      <c r="EN697" s="50"/>
      <c r="EO697" s="50"/>
      <c r="EP697" s="50"/>
      <c r="EQ697" s="50"/>
      <c r="ER697" s="50"/>
      <c r="ES697" s="50"/>
      <c r="ET697" s="50"/>
      <c r="EU697" s="50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18"/>
      <c r="FH697" s="50"/>
      <c r="FI697" s="50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20"/>
      <c r="FV697" s="20"/>
      <c r="FW697" s="20"/>
      <c r="FX697" s="20"/>
      <c r="FY697" s="20"/>
      <c r="FZ697" s="20"/>
      <c r="GA697" s="20"/>
      <c r="GB697" s="20"/>
      <c r="GC697" s="20"/>
      <c r="GD697" s="20"/>
      <c r="GE697" s="20"/>
      <c r="GF697" s="20"/>
      <c r="GG697" s="20"/>
      <c r="GH697" s="20"/>
      <c r="GI697" s="20"/>
      <c r="GJ697" s="20"/>
      <c r="GK697" s="20"/>
      <c r="GL697" s="20"/>
      <c r="GM697" s="20"/>
      <c r="GN697" s="20"/>
      <c r="GO697" s="20"/>
      <c r="GP697" s="20"/>
      <c r="GQ697" s="20"/>
      <c r="GR697" s="20"/>
      <c r="GS697" s="20"/>
      <c r="GT697" s="20"/>
      <c r="GU697" s="20"/>
      <c r="GV697" s="20"/>
      <c r="GW697" s="20"/>
      <c r="GX697" s="20"/>
      <c r="GY697" s="20"/>
      <c r="GZ697" s="20"/>
      <c r="HA697" s="20"/>
      <c r="HB697" s="20"/>
      <c r="HC697" s="20"/>
      <c r="HD697" s="20"/>
      <c r="HE697" s="20"/>
      <c r="HF697" s="20"/>
      <c r="HG697" s="20"/>
      <c r="HH697" s="20"/>
      <c r="HI697" s="20"/>
      <c r="HJ697" s="20"/>
      <c r="HK697" s="20"/>
      <c r="HL697" s="20"/>
      <c r="HM697" s="20"/>
      <c r="HN697" s="20"/>
      <c r="HO697" s="20"/>
      <c r="HP697" s="20"/>
      <c r="HQ697" s="20"/>
      <c r="HR697" s="20"/>
      <c r="HS697" s="50"/>
      <c r="HT697" s="50"/>
      <c r="HU697" s="50"/>
      <c r="HV697" s="50"/>
      <c r="HW697" s="50"/>
      <c r="HX697" s="50"/>
    </row>
    <row r="698" spans="108:232" ht="4.5" customHeight="1" x14ac:dyDescent="0.15"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6"/>
      <c r="EC698" s="6"/>
      <c r="ED698" s="6"/>
      <c r="EE698" s="6"/>
      <c r="EF698" s="6"/>
      <c r="EG698" s="6"/>
      <c r="EH698" s="50"/>
      <c r="EI698" s="50"/>
      <c r="EJ698" s="50"/>
      <c r="EK698" s="50"/>
      <c r="EL698" s="50"/>
      <c r="EM698" s="50"/>
      <c r="EN698" s="50"/>
      <c r="EO698" s="50"/>
      <c r="EP698" s="50"/>
      <c r="EQ698" s="50"/>
      <c r="ER698" s="50"/>
      <c r="ES698" s="50"/>
      <c r="ET698" s="50"/>
      <c r="EU698" s="50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18"/>
      <c r="FH698" s="50"/>
      <c r="FI698" s="50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20"/>
      <c r="FV698" s="20"/>
      <c r="FW698" s="20"/>
      <c r="FX698" s="20"/>
      <c r="FY698" s="20"/>
      <c r="FZ698" s="20"/>
      <c r="GA698" s="20"/>
      <c r="GB698" s="20"/>
      <c r="GC698" s="20"/>
      <c r="GD698" s="20"/>
      <c r="GE698" s="20"/>
      <c r="GF698" s="20"/>
      <c r="GG698" s="20"/>
      <c r="GH698" s="20"/>
      <c r="GI698" s="20"/>
      <c r="GJ698" s="20"/>
      <c r="GK698" s="20"/>
      <c r="GL698" s="20"/>
      <c r="GM698" s="20"/>
      <c r="GN698" s="20"/>
      <c r="GO698" s="20"/>
      <c r="GP698" s="20"/>
      <c r="GQ698" s="20"/>
      <c r="GR698" s="20"/>
      <c r="GS698" s="20"/>
      <c r="GT698" s="20"/>
      <c r="GU698" s="20"/>
      <c r="GV698" s="20"/>
      <c r="GW698" s="20"/>
      <c r="GX698" s="20"/>
      <c r="GY698" s="20"/>
      <c r="GZ698" s="20"/>
      <c r="HA698" s="20"/>
      <c r="HB698" s="20"/>
      <c r="HC698" s="20"/>
      <c r="HD698" s="20"/>
      <c r="HE698" s="20"/>
      <c r="HF698" s="20"/>
      <c r="HG698" s="20"/>
      <c r="HH698" s="20"/>
      <c r="HI698" s="20"/>
      <c r="HJ698" s="20"/>
      <c r="HK698" s="20"/>
      <c r="HL698" s="20"/>
      <c r="HM698" s="20"/>
      <c r="HN698" s="20"/>
      <c r="HO698" s="20"/>
      <c r="HP698" s="20"/>
      <c r="HQ698" s="20"/>
      <c r="HR698" s="20"/>
      <c r="HS698" s="50"/>
      <c r="HT698" s="50"/>
      <c r="HU698" s="50"/>
      <c r="HV698" s="50"/>
      <c r="HW698" s="50"/>
      <c r="HX698" s="50"/>
    </row>
    <row r="699" spans="108:232" ht="4.5" customHeight="1" x14ac:dyDescent="0.15"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6"/>
      <c r="EC699" s="6"/>
      <c r="ED699" s="6"/>
      <c r="EE699" s="6"/>
      <c r="EF699" s="6"/>
      <c r="EG699" s="6"/>
      <c r="EH699" s="50"/>
      <c r="EI699" s="50"/>
      <c r="EJ699" s="50"/>
      <c r="EK699" s="50"/>
      <c r="EL699" s="50"/>
      <c r="EM699" s="50"/>
      <c r="EN699" s="50"/>
      <c r="EO699" s="50"/>
      <c r="EP699" s="50"/>
      <c r="EQ699" s="50"/>
      <c r="ER699" s="50"/>
      <c r="ES699" s="50"/>
      <c r="ET699" s="50"/>
      <c r="EU699" s="50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18"/>
      <c r="FH699" s="50"/>
      <c r="FI699" s="50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20"/>
      <c r="FV699" s="20"/>
      <c r="FW699" s="20"/>
      <c r="FX699" s="20"/>
      <c r="FY699" s="20"/>
      <c r="FZ699" s="20"/>
      <c r="GA699" s="20"/>
      <c r="GB699" s="20"/>
      <c r="GC699" s="20"/>
      <c r="GD699" s="20"/>
      <c r="GE699" s="20"/>
      <c r="GF699" s="20"/>
      <c r="GG699" s="20"/>
      <c r="GH699" s="20"/>
      <c r="GI699" s="20"/>
      <c r="GJ699" s="20"/>
      <c r="GK699" s="20"/>
      <c r="GL699" s="20"/>
      <c r="GM699" s="20"/>
      <c r="GN699" s="20"/>
      <c r="GO699" s="20"/>
      <c r="GP699" s="20"/>
      <c r="GQ699" s="20"/>
      <c r="GR699" s="20"/>
      <c r="GS699" s="20"/>
      <c r="GT699" s="20"/>
      <c r="GU699" s="20"/>
      <c r="GV699" s="20"/>
      <c r="GW699" s="20"/>
      <c r="GX699" s="20"/>
      <c r="GY699" s="20"/>
      <c r="GZ699" s="20"/>
      <c r="HA699" s="20"/>
      <c r="HB699" s="20"/>
      <c r="HC699" s="20"/>
      <c r="HD699" s="20"/>
      <c r="HE699" s="20"/>
      <c r="HF699" s="20"/>
      <c r="HG699" s="20"/>
      <c r="HH699" s="20"/>
      <c r="HI699" s="20"/>
      <c r="HJ699" s="20"/>
      <c r="HK699" s="20"/>
      <c r="HL699" s="20"/>
      <c r="HM699" s="20"/>
      <c r="HN699" s="20"/>
      <c r="HO699" s="20"/>
      <c r="HP699" s="20"/>
      <c r="HQ699" s="20"/>
      <c r="HR699" s="20"/>
      <c r="HS699" s="50"/>
      <c r="HT699" s="50"/>
      <c r="HU699" s="50"/>
      <c r="HV699" s="50"/>
      <c r="HW699" s="50"/>
      <c r="HX699" s="50"/>
    </row>
    <row r="700" spans="108:232" ht="4.5" customHeight="1" x14ac:dyDescent="0.15"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50"/>
      <c r="EM700" s="50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18"/>
      <c r="FH700" s="50"/>
      <c r="FI700" s="50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20"/>
      <c r="FV700" s="20"/>
      <c r="FW700" s="20"/>
      <c r="FX700" s="20"/>
      <c r="FY700" s="20"/>
      <c r="FZ700" s="20"/>
      <c r="GA700" s="20"/>
      <c r="GB700" s="20"/>
      <c r="GC700" s="20"/>
      <c r="GD700" s="20"/>
      <c r="GE700" s="20"/>
      <c r="GF700" s="20"/>
      <c r="GG700" s="20"/>
      <c r="GH700" s="20"/>
      <c r="GI700" s="20"/>
      <c r="GJ700" s="20"/>
      <c r="GK700" s="20"/>
      <c r="GL700" s="20"/>
      <c r="GM700" s="20"/>
      <c r="GN700" s="20"/>
      <c r="GO700" s="20"/>
      <c r="GP700" s="20"/>
      <c r="GQ700" s="20"/>
      <c r="GR700" s="20"/>
      <c r="GS700" s="20"/>
      <c r="GT700" s="20"/>
      <c r="GU700" s="20"/>
      <c r="GV700" s="20"/>
      <c r="GW700" s="20"/>
      <c r="GX700" s="20"/>
      <c r="GY700" s="20"/>
      <c r="GZ700" s="20"/>
      <c r="HA700" s="20"/>
      <c r="HB700" s="20"/>
      <c r="HC700" s="20"/>
      <c r="HD700" s="20"/>
      <c r="HE700" s="20"/>
      <c r="HF700" s="20"/>
      <c r="HG700" s="20"/>
      <c r="HH700" s="20"/>
      <c r="HI700" s="20"/>
      <c r="HJ700" s="20"/>
      <c r="HK700" s="20"/>
      <c r="HL700" s="20"/>
      <c r="HM700" s="20"/>
      <c r="HN700" s="20"/>
      <c r="HO700" s="20"/>
      <c r="HP700" s="20"/>
      <c r="HQ700" s="20"/>
      <c r="HR700" s="20"/>
      <c r="HS700" s="50"/>
      <c r="HT700" s="50"/>
      <c r="HU700" s="50"/>
      <c r="HV700" s="50"/>
      <c r="HW700" s="50"/>
      <c r="HX700" s="50"/>
    </row>
    <row r="701" spans="108:232" ht="4.5" customHeight="1" x14ac:dyDescent="0.15"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50"/>
      <c r="EM701" s="50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18"/>
      <c r="FH701" s="50"/>
      <c r="FI701" s="50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20"/>
      <c r="FV701" s="20"/>
      <c r="FW701" s="20"/>
      <c r="FX701" s="20"/>
      <c r="FY701" s="20"/>
      <c r="FZ701" s="20"/>
      <c r="GA701" s="20"/>
      <c r="GB701" s="20"/>
      <c r="GC701" s="20"/>
      <c r="GD701" s="20"/>
      <c r="GE701" s="20"/>
      <c r="GF701" s="20"/>
      <c r="GG701" s="20"/>
      <c r="GH701" s="20"/>
      <c r="GI701" s="20"/>
      <c r="GJ701" s="20"/>
      <c r="GK701" s="20"/>
      <c r="GL701" s="20"/>
      <c r="GM701" s="20"/>
      <c r="GN701" s="20"/>
      <c r="GO701" s="20"/>
      <c r="GP701" s="20"/>
      <c r="GQ701" s="20"/>
      <c r="GR701" s="20"/>
      <c r="GS701" s="20"/>
      <c r="GT701" s="20"/>
      <c r="GU701" s="20"/>
      <c r="GV701" s="20"/>
      <c r="GW701" s="20"/>
      <c r="GX701" s="20"/>
      <c r="GY701" s="20"/>
      <c r="GZ701" s="20"/>
      <c r="HA701" s="20"/>
      <c r="HB701" s="20"/>
      <c r="HC701" s="20"/>
      <c r="HD701" s="20"/>
      <c r="HE701" s="20"/>
      <c r="HF701" s="20"/>
      <c r="HG701" s="20"/>
      <c r="HH701" s="20"/>
      <c r="HI701" s="20"/>
      <c r="HJ701" s="20"/>
      <c r="HK701" s="20"/>
      <c r="HL701" s="20"/>
      <c r="HM701" s="20"/>
      <c r="HN701" s="20"/>
      <c r="HO701" s="20"/>
      <c r="HP701" s="20"/>
      <c r="HQ701" s="20"/>
      <c r="HR701" s="20"/>
      <c r="HS701" s="50"/>
      <c r="HT701" s="50"/>
      <c r="HU701" s="50"/>
      <c r="HV701" s="50"/>
      <c r="HW701" s="50"/>
      <c r="HX701" s="50"/>
    </row>
    <row r="702" spans="108:232" ht="4.5" customHeight="1" x14ac:dyDescent="0.15"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50"/>
      <c r="EM702" s="50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18"/>
      <c r="FH702" s="50"/>
      <c r="FI702" s="50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20"/>
      <c r="FV702" s="20"/>
      <c r="FW702" s="20"/>
      <c r="FX702" s="20"/>
      <c r="FY702" s="20"/>
      <c r="FZ702" s="20"/>
      <c r="GA702" s="20"/>
      <c r="GB702" s="20"/>
      <c r="GC702" s="20"/>
      <c r="GD702" s="20"/>
      <c r="GE702" s="20"/>
      <c r="GF702" s="20"/>
      <c r="GG702" s="20"/>
      <c r="GH702" s="20"/>
      <c r="GI702" s="20"/>
      <c r="GJ702" s="20"/>
      <c r="GK702" s="20"/>
      <c r="GL702" s="20"/>
      <c r="GM702" s="20"/>
      <c r="GN702" s="20"/>
      <c r="GO702" s="20"/>
      <c r="GP702" s="20"/>
      <c r="GQ702" s="20"/>
      <c r="GR702" s="20"/>
      <c r="GS702" s="20"/>
      <c r="GT702" s="20"/>
      <c r="GU702" s="20"/>
      <c r="GV702" s="20"/>
      <c r="GW702" s="20"/>
      <c r="GX702" s="20"/>
      <c r="GY702" s="20"/>
      <c r="GZ702" s="20"/>
      <c r="HA702" s="20"/>
      <c r="HB702" s="20"/>
      <c r="HC702" s="20"/>
      <c r="HD702" s="20"/>
      <c r="HE702" s="20"/>
      <c r="HF702" s="20"/>
      <c r="HG702" s="20"/>
      <c r="HH702" s="20"/>
      <c r="HI702" s="20"/>
      <c r="HJ702" s="20"/>
      <c r="HK702" s="20"/>
      <c r="HL702" s="20"/>
      <c r="HM702" s="20"/>
      <c r="HN702" s="20"/>
      <c r="HO702" s="20"/>
      <c r="HP702" s="20"/>
      <c r="HQ702" s="20"/>
      <c r="HR702" s="20"/>
      <c r="HS702" s="50"/>
      <c r="HT702" s="50"/>
      <c r="HU702" s="50"/>
      <c r="HV702" s="50"/>
      <c r="HW702" s="50"/>
      <c r="HX702" s="50"/>
    </row>
    <row r="703" spans="108:232" ht="4.5" customHeight="1" x14ac:dyDescent="0.15"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50"/>
      <c r="EM703" s="50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18"/>
      <c r="FH703" s="50"/>
      <c r="FI703" s="50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20"/>
      <c r="FV703" s="20"/>
      <c r="FW703" s="20"/>
      <c r="FX703" s="20"/>
      <c r="FY703" s="20"/>
      <c r="FZ703" s="20"/>
      <c r="GA703" s="20"/>
      <c r="GB703" s="20"/>
      <c r="GC703" s="20"/>
      <c r="GD703" s="20"/>
      <c r="GE703" s="20"/>
      <c r="GF703" s="20"/>
      <c r="GG703" s="20"/>
      <c r="GH703" s="20"/>
      <c r="GI703" s="20"/>
      <c r="GJ703" s="20"/>
      <c r="GK703" s="20"/>
      <c r="GL703" s="20"/>
      <c r="GM703" s="20"/>
      <c r="GN703" s="20"/>
      <c r="GO703" s="20"/>
      <c r="GP703" s="20"/>
      <c r="GQ703" s="20"/>
      <c r="GR703" s="20"/>
      <c r="GS703" s="20"/>
      <c r="GT703" s="20"/>
      <c r="GU703" s="20"/>
      <c r="GV703" s="20"/>
      <c r="GW703" s="20"/>
      <c r="GX703" s="20"/>
      <c r="GY703" s="20"/>
      <c r="GZ703" s="20"/>
      <c r="HA703" s="20"/>
      <c r="HB703" s="20"/>
      <c r="HC703" s="20"/>
      <c r="HD703" s="20"/>
      <c r="HE703" s="20"/>
      <c r="HF703" s="20"/>
      <c r="HG703" s="20"/>
      <c r="HH703" s="20"/>
      <c r="HI703" s="20"/>
      <c r="HJ703" s="20"/>
      <c r="HK703" s="20"/>
      <c r="HL703" s="20"/>
      <c r="HM703" s="20"/>
      <c r="HN703" s="20"/>
      <c r="HO703" s="20"/>
      <c r="HP703" s="20"/>
      <c r="HQ703" s="20"/>
      <c r="HR703" s="20"/>
      <c r="HS703" s="50"/>
      <c r="HT703" s="50"/>
      <c r="HU703" s="50"/>
      <c r="HV703" s="50"/>
      <c r="HW703" s="50"/>
      <c r="HX703" s="50"/>
    </row>
    <row r="704" spans="108:232" ht="4.5" customHeight="1" x14ac:dyDescent="0.15"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K704" s="50"/>
      <c r="EL704" s="50"/>
      <c r="EM704" s="50"/>
      <c r="EN704" s="50"/>
      <c r="EO704" s="50"/>
      <c r="EP704" s="50"/>
      <c r="EQ704" s="50"/>
      <c r="ER704" s="50"/>
      <c r="ES704" s="50"/>
      <c r="ET704" s="50"/>
      <c r="EU704" s="50"/>
      <c r="EV704" s="50"/>
      <c r="EW704" s="50"/>
      <c r="EX704" s="50"/>
      <c r="EY704" s="50"/>
      <c r="EZ704" s="50"/>
      <c r="FA704" s="50"/>
      <c r="FB704" s="50"/>
      <c r="FC704" s="50"/>
      <c r="FD704" s="50"/>
      <c r="FE704" s="50"/>
      <c r="FF704" s="50"/>
      <c r="FG704" s="50"/>
      <c r="FH704" s="50"/>
      <c r="FI704" s="50"/>
      <c r="FJ704" s="50"/>
      <c r="FK704" s="50"/>
      <c r="FL704" s="50"/>
      <c r="FM704" s="50"/>
      <c r="FN704" s="50"/>
      <c r="FO704" s="50"/>
      <c r="FP704" s="55"/>
      <c r="FQ704" s="55"/>
      <c r="FR704" s="46"/>
      <c r="FS704" s="46"/>
      <c r="FT704" s="46"/>
      <c r="FU704" s="46"/>
      <c r="FV704" s="46"/>
      <c r="FW704" s="46"/>
      <c r="FX704" s="46"/>
      <c r="FY704" s="46"/>
      <c r="FZ704" s="46"/>
      <c r="GA704" s="46"/>
      <c r="GB704" s="46"/>
      <c r="GC704" s="46"/>
      <c r="GD704" s="20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50"/>
      <c r="HS704" s="50"/>
      <c r="HT704" s="50"/>
      <c r="HU704" s="50"/>
      <c r="HV704" s="50"/>
      <c r="HW704" s="50"/>
      <c r="HX704" s="50"/>
    </row>
    <row r="705" spans="108:232" ht="4.5" customHeight="1" x14ac:dyDescent="0.15"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5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K705" s="50"/>
      <c r="EL705" s="50"/>
      <c r="EM705" s="50"/>
      <c r="EN705" s="50"/>
      <c r="EO705" s="50"/>
      <c r="EP705" s="50"/>
      <c r="EQ705" s="50"/>
      <c r="ER705" s="50"/>
      <c r="ES705" s="50"/>
      <c r="ET705" s="50"/>
      <c r="EU705" s="50"/>
      <c r="EV705" s="50"/>
      <c r="EW705" s="50"/>
      <c r="EX705" s="50"/>
      <c r="EY705" s="50"/>
      <c r="EZ705" s="50"/>
      <c r="FA705" s="50"/>
      <c r="FB705" s="50"/>
      <c r="FC705" s="50"/>
      <c r="FD705" s="50"/>
      <c r="FE705" s="50"/>
      <c r="FF705" s="50"/>
      <c r="FG705" s="50"/>
      <c r="FH705" s="50"/>
      <c r="FI705" s="50"/>
      <c r="FJ705" s="50"/>
      <c r="FK705" s="50"/>
      <c r="FL705" s="50"/>
      <c r="FM705" s="50"/>
      <c r="FN705" s="50"/>
      <c r="FO705" s="55"/>
      <c r="FP705" s="55"/>
      <c r="FQ705" s="55"/>
      <c r="FR705" s="46"/>
      <c r="FS705" s="46"/>
      <c r="FT705" s="46"/>
      <c r="FU705" s="46"/>
      <c r="FV705" s="46"/>
      <c r="FW705" s="46"/>
      <c r="FX705" s="46"/>
      <c r="FY705" s="46"/>
      <c r="FZ705" s="46"/>
      <c r="GA705" s="46"/>
      <c r="GB705" s="46"/>
      <c r="GC705" s="46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50"/>
      <c r="HS705" s="50"/>
      <c r="HT705" s="50"/>
      <c r="HU705" s="50"/>
      <c r="HV705" s="50"/>
      <c r="HW705" s="50"/>
      <c r="HX705" s="50"/>
    </row>
    <row r="706" spans="108:232" ht="4.5" customHeight="1" x14ac:dyDescent="0.15"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5"/>
      <c r="DR706" s="55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K706" s="50"/>
      <c r="EL706" s="50"/>
      <c r="EM706" s="50"/>
      <c r="EN706" s="50"/>
      <c r="EO706" s="50"/>
      <c r="EP706" s="50"/>
      <c r="EQ706" s="50"/>
      <c r="ER706" s="50"/>
      <c r="ES706" s="50"/>
      <c r="ET706" s="50"/>
      <c r="EU706" s="50"/>
      <c r="EV706" s="50"/>
      <c r="EW706" s="50"/>
      <c r="EX706" s="50"/>
      <c r="EY706" s="50"/>
      <c r="EZ706" s="50"/>
      <c r="FA706" s="50"/>
      <c r="FB706" s="50"/>
      <c r="FC706" s="50"/>
      <c r="FD706" s="50"/>
      <c r="FE706" s="50"/>
      <c r="FF706" s="50"/>
      <c r="FG706" s="50"/>
      <c r="FH706" s="50"/>
      <c r="FI706" s="50"/>
      <c r="FJ706" s="50"/>
      <c r="FK706" s="50"/>
      <c r="FL706" s="50"/>
      <c r="FM706" s="50"/>
      <c r="FN706" s="50"/>
      <c r="FO706" s="55"/>
      <c r="FP706" s="55"/>
      <c r="FQ706" s="55"/>
      <c r="FR706" s="46"/>
      <c r="FS706" s="46"/>
      <c r="FT706" s="46"/>
      <c r="FU706" s="46"/>
      <c r="FV706" s="46"/>
      <c r="FW706" s="46"/>
      <c r="FX706" s="46"/>
      <c r="FY706" s="46"/>
      <c r="FZ706" s="46"/>
      <c r="GA706" s="46"/>
      <c r="GB706" s="46"/>
      <c r="GC706" s="46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50"/>
      <c r="HS706" s="50"/>
      <c r="HT706" s="50"/>
      <c r="HU706" s="50"/>
      <c r="HV706" s="50"/>
      <c r="HW706" s="50"/>
      <c r="HX706" s="50"/>
    </row>
    <row r="707" spans="108:232" ht="4.5" customHeight="1" x14ac:dyDescent="0.15"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5"/>
      <c r="DR707" s="55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K707" s="50"/>
      <c r="EL707" s="50"/>
      <c r="EM707" s="50"/>
      <c r="EN707" s="50"/>
      <c r="EO707" s="50"/>
      <c r="EP707" s="50"/>
      <c r="EQ707" s="50"/>
      <c r="ER707" s="50"/>
      <c r="ES707" s="50"/>
      <c r="ET707" s="50"/>
      <c r="EU707" s="50"/>
      <c r="EV707" s="50"/>
      <c r="EW707" s="50"/>
      <c r="EX707" s="50"/>
      <c r="EY707" s="50"/>
      <c r="EZ707" s="50"/>
      <c r="FA707" s="50"/>
      <c r="FB707" s="50"/>
      <c r="FC707" s="50"/>
      <c r="FD707" s="50"/>
      <c r="FE707" s="50"/>
      <c r="FF707" s="50"/>
      <c r="FG707" s="50"/>
      <c r="FH707" s="50"/>
      <c r="FI707" s="50"/>
      <c r="FJ707" s="50"/>
      <c r="FK707" s="50"/>
      <c r="FL707" s="50"/>
      <c r="FM707" s="50"/>
      <c r="FN707" s="50"/>
      <c r="FO707" s="55"/>
      <c r="FP707" s="55"/>
      <c r="FQ707" s="55"/>
      <c r="FR707" s="46"/>
      <c r="FS707" s="46"/>
      <c r="FT707" s="46"/>
      <c r="FU707" s="46"/>
      <c r="FV707" s="46"/>
      <c r="FW707" s="46"/>
      <c r="FX707" s="46"/>
      <c r="FY707" s="46"/>
      <c r="FZ707" s="46"/>
      <c r="GA707" s="46"/>
      <c r="GB707" s="46"/>
      <c r="GC707" s="46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50"/>
      <c r="HS707" s="50"/>
      <c r="HT707" s="50"/>
      <c r="HU707" s="50"/>
      <c r="HV707" s="50"/>
      <c r="HW707" s="50"/>
      <c r="HX707" s="50"/>
    </row>
    <row r="708" spans="108:232" ht="4.5" customHeight="1" x14ac:dyDescent="0.15"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5"/>
      <c r="DR708" s="55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K708" s="50"/>
      <c r="EL708" s="50"/>
      <c r="EM708" s="50"/>
      <c r="EN708" s="50"/>
      <c r="EO708" s="50"/>
      <c r="EP708" s="50"/>
      <c r="EQ708" s="50"/>
      <c r="ER708" s="50"/>
      <c r="ES708" s="50"/>
      <c r="ET708" s="50"/>
      <c r="EU708" s="50"/>
      <c r="EV708" s="50"/>
      <c r="EW708" s="50"/>
      <c r="EX708" s="50"/>
      <c r="EY708" s="50"/>
      <c r="EZ708" s="50"/>
      <c r="FA708" s="50"/>
      <c r="FB708" s="50"/>
      <c r="FC708" s="50"/>
      <c r="FD708" s="50"/>
      <c r="FE708" s="50"/>
      <c r="FF708" s="50"/>
      <c r="FG708" s="50"/>
      <c r="FH708" s="50"/>
      <c r="FI708" s="50"/>
      <c r="FJ708" s="50"/>
      <c r="FK708" s="50"/>
      <c r="FL708" s="50"/>
      <c r="FM708" s="50"/>
      <c r="FN708" s="50"/>
      <c r="FO708" s="55"/>
      <c r="FP708" s="55"/>
      <c r="FQ708" s="55"/>
      <c r="FR708" s="46"/>
      <c r="FS708" s="46"/>
      <c r="FT708" s="46"/>
      <c r="FU708" s="46"/>
      <c r="FV708" s="46"/>
      <c r="FW708" s="46"/>
      <c r="FX708" s="46"/>
      <c r="FY708" s="46"/>
      <c r="FZ708" s="46"/>
      <c r="GA708" s="46"/>
      <c r="GB708" s="46"/>
      <c r="GC708" s="46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50"/>
      <c r="HS708" s="50"/>
      <c r="HT708" s="50"/>
      <c r="HU708" s="50"/>
      <c r="HV708" s="50"/>
      <c r="HW708" s="50"/>
      <c r="HX708" s="50"/>
    </row>
    <row r="709" spans="108:232" s="28" customFormat="1" ht="4.5" customHeight="1" x14ac:dyDescent="0.15"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5"/>
      <c r="DR709" s="55"/>
      <c r="DS709" s="56"/>
      <c r="DT709" s="56"/>
      <c r="DU709" s="56"/>
      <c r="DV709" s="56"/>
      <c r="DW709" s="56"/>
      <c r="DX709" s="56"/>
      <c r="DY709" s="56"/>
      <c r="DZ709" s="56"/>
      <c r="EA709" s="56"/>
      <c r="EB709" s="56"/>
      <c r="EC709" s="56"/>
      <c r="ED709" s="56"/>
      <c r="EE709" s="56"/>
      <c r="EF709" s="56"/>
      <c r="EG709" s="56"/>
      <c r="EH709" s="56"/>
      <c r="EI709" s="56"/>
      <c r="EJ709" s="56"/>
      <c r="EK709" s="56"/>
      <c r="EL709" s="56"/>
      <c r="EM709" s="56"/>
      <c r="EN709" s="56"/>
      <c r="EO709" s="56"/>
      <c r="EP709" s="56"/>
      <c r="EQ709" s="56"/>
      <c r="ER709" s="56"/>
      <c r="ES709" s="56"/>
      <c r="ET709" s="56"/>
      <c r="EU709" s="56"/>
      <c r="EV709" s="56"/>
      <c r="EW709" s="56"/>
      <c r="EX709" s="56"/>
      <c r="EY709" s="56"/>
      <c r="EZ709" s="56"/>
      <c r="FA709" s="56"/>
      <c r="FB709" s="56"/>
      <c r="FC709" s="56"/>
      <c r="FD709" s="56"/>
      <c r="FE709" s="56"/>
      <c r="FF709" s="56"/>
      <c r="FG709" s="56"/>
      <c r="FH709" s="56"/>
      <c r="FI709" s="56"/>
      <c r="FJ709" s="56"/>
      <c r="FK709" s="56"/>
      <c r="FL709" s="56"/>
      <c r="FM709" s="56"/>
      <c r="FN709" s="56"/>
      <c r="FO709" s="50"/>
      <c r="FP709" s="55"/>
      <c r="FQ709" s="55"/>
      <c r="FR709" s="46"/>
      <c r="FS709" s="46"/>
      <c r="FT709" s="46"/>
      <c r="FU709" s="46"/>
      <c r="FV709" s="46"/>
      <c r="FW709" s="46"/>
      <c r="FX709" s="46"/>
      <c r="FY709" s="46"/>
      <c r="FZ709" s="46"/>
      <c r="GA709" s="46"/>
      <c r="GB709" s="46"/>
      <c r="GC709" s="46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50"/>
      <c r="HS709" s="50"/>
      <c r="HT709" s="50"/>
      <c r="HU709" s="50"/>
      <c r="HV709" s="50"/>
      <c r="HW709" s="50"/>
      <c r="HX709" s="50"/>
    </row>
    <row r="710" spans="108:232" s="28" customFormat="1" ht="4.5" customHeight="1" x14ac:dyDescent="0.15"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5"/>
      <c r="DR710" s="55"/>
      <c r="DS710" s="56"/>
      <c r="DT710" s="56"/>
      <c r="DU710" s="56"/>
      <c r="DV710" s="56"/>
      <c r="DW710" s="56"/>
      <c r="DX710" s="56"/>
      <c r="DY710" s="56"/>
      <c r="DZ710" s="56"/>
      <c r="EA710" s="56"/>
      <c r="EB710" s="56"/>
      <c r="EC710" s="56"/>
      <c r="ED710" s="56"/>
      <c r="EE710" s="56"/>
      <c r="EF710" s="56"/>
      <c r="EG710" s="56"/>
      <c r="EH710" s="56"/>
      <c r="EI710" s="56"/>
      <c r="EJ710" s="56"/>
      <c r="EK710" s="56"/>
      <c r="EL710" s="56"/>
      <c r="EM710" s="56"/>
      <c r="EN710" s="56"/>
      <c r="EO710" s="56"/>
      <c r="EP710" s="56"/>
      <c r="EQ710" s="56"/>
      <c r="ER710" s="56"/>
      <c r="ES710" s="56"/>
      <c r="ET710" s="56"/>
      <c r="EU710" s="56"/>
      <c r="EV710" s="56"/>
      <c r="EW710" s="56"/>
      <c r="EX710" s="56"/>
      <c r="EY710" s="56"/>
      <c r="EZ710" s="56"/>
      <c r="FA710" s="56"/>
      <c r="FB710" s="56"/>
      <c r="FC710" s="56"/>
      <c r="FD710" s="56"/>
      <c r="FE710" s="56"/>
      <c r="FF710" s="56"/>
      <c r="FG710" s="56"/>
      <c r="FH710" s="56"/>
      <c r="FI710" s="56"/>
      <c r="FJ710" s="56"/>
      <c r="FK710" s="56"/>
      <c r="FL710" s="56"/>
      <c r="FM710" s="56"/>
      <c r="FN710" s="56"/>
      <c r="FO710" s="50"/>
      <c r="FP710" s="55"/>
      <c r="FQ710" s="55"/>
      <c r="FR710" s="46"/>
      <c r="FS710" s="46"/>
      <c r="FT710" s="46"/>
      <c r="FU710" s="46"/>
      <c r="FV710" s="46"/>
      <c r="FW710" s="46"/>
      <c r="FX710" s="46"/>
      <c r="FY710" s="46"/>
      <c r="FZ710" s="46"/>
      <c r="GA710" s="46"/>
      <c r="GB710" s="46"/>
      <c r="GC710" s="46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50"/>
      <c r="HS710" s="50"/>
      <c r="HT710" s="50"/>
      <c r="HU710" s="50"/>
      <c r="HV710" s="50"/>
      <c r="HW710" s="50"/>
      <c r="HX710" s="50"/>
    </row>
    <row r="711" spans="108:232" ht="4.5" customHeight="1" x14ac:dyDescent="0.15"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5"/>
      <c r="DR711" s="55"/>
      <c r="DS711" s="56"/>
      <c r="DT711" s="56"/>
      <c r="DU711" s="56"/>
      <c r="DV711" s="56"/>
      <c r="DW711" s="56"/>
      <c r="DX711" s="56"/>
      <c r="DY711" s="56"/>
      <c r="DZ711" s="56"/>
      <c r="EA711" s="56"/>
      <c r="EB711" s="56"/>
      <c r="EC711" s="56"/>
      <c r="ED711" s="56"/>
      <c r="EE711" s="56"/>
      <c r="EF711" s="56"/>
      <c r="EG711" s="56"/>
      <c r="EH711" s="56"/>
      <c r="EI711" s="56"/>
      <c r="EJ711" s="56"/>
      <c r="EK711" s="56"/>
      <c r="EL711" s="56"/>
      <c r="EM711" s="56"/>
      <c r="EN711" s="56"/>
      <c r="EO711" s="56"/>
      <c r="EP711" s="56"/>
      <c r="EQ711" s="56"/>
      <c r="ER711" s="56"/>
      <c r="ES711" s="56"/>
      <c r="ET711" s="56"/>
      <c r="EU711" s="56"/>
      <c r="EV711" s="56"/>
      <c r="EW711" s="56"/>
      <c r="EX711" s="56"/>
      <c r="EY711" s="56"/>
      <c r="EZ711" s="56"/>
      <c r="FA711" s="56"/>
      <c r="FB711" s="56"/>
      <c r="FC711" s="56"/>
      <c r="FD711" s="56"/>
      <c r="FE711" s="56"/>
      <c r="FF711" s="56"/>
      <c r="FG711" s="56"/>
      <c r="FH711" s="56"/>
      <c r="FI711" s="56"/>
      <c r="FJ711" s="56"/>
      <c r="FK711" s="56"/>
      <c r="FL711" s="56"/>
      <c r="FM711" s="56"/>
      <c r="FN711" s="56"/>
      <c r="FO711" s="50"/>
      <c r="FP711" s="55"/>
      <c r="FQ711" s="55"/>
      <c r="FR711" s="46"/>
      <c r="FS711" s="46"/>
      <c r="FT711" s="46"/>
      <c r="FU711" s="46"/>
      <c r="FV711" s="46"/>
      <c r="FW711" s="46"/>
      <c r="FX711" s="46"/>
      <c r="FY711" s="46"/>
      <c r="FZ711" s="46"/>
      <c r="GA711" s="46"/>
      <c r="GB711" s="46"/>
      <c r="GC711" s="46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50"/>
      <c r="HS711" s="50"/>
      <c r="HT711" s="50"/>
      <c r="HU711" s="50"/>
      <c r="HV711" s="50"/>
      <c r="HW711" s="50"/>
      <c r="HX711" s="50"/>
    </row>
    <row r="712" spans="108:232" ht="4.5" customHeight="1" x14ac:dyDescent="0.15"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6"/>
      <c r="DT712" s="56"/>
      <c r="DU712" s="56"/>
      <c r="DV712" s="56"/>
      <c r="DW712" s="56"/>
      <c r="DX712" s="56"/>
      <c r="DY712" s="56"/>
      <c r="DZ712" s="56"/>
      <c r="EA712" s="56"/>
      <c r="EB712" s="56"/>
      <c r="EC712" s="56"/>
      <c r="ED712" s="56"/>
      <c r="EE712" s="56"/>
      <c r="EF712" s="56"/>
      <c r="EG712" s="56"/>
      <c r="EH712" s="56"/>
      <c r="EI712" s="56"/>
      <c r="EJ712" s="56"/>
      <c r="EK712" s="56"/>
      <c r="EL712" s="56"/>
      <c r="EM712" s="56"/>
      <c r="EN712" s="56"/>
      <c r="EO712" s="56"/>
      <c r="EP712" s="56"/>
      <c r="EQ712" s="56"/>
      <c r="ER712" s="56"/>
      <c r="ES712" s="56"/>
      <c r="ET712" s="56"/>
      <c r="EU712" s="56"/>
      <c r="EV712" s="56"/>
      <c r="EW712" s="56"/>
      <c r="EX712" s="56"/>
      <c r="EY712" s="56"/>
      <c r="EZ712" s="56"/>
      <c r="FA712" s="56"/>
      <c r="FB712" s="56"/>
      <c r="FC712" s="56"/>
      <c r="FD712" s="56"/>
      <c r="FE712" s="56"/>
      <c r="FF712" s="56"/>
      <c r="FG712" s="56"/>
      <c r="FH712" s="56"/>
      <c r="FI712" s="56"/>
      <c r="FJ712" s="56"/>
      <c r="FK712" s="56"/>
      <c r="FL712" s="56"/>
      <c r="FM712" s="56"/>
      <c r="FN712" s="56"/>
      <c r="FO712" s="50"/>
      <c r="FP712" s="50"/>
      <c r="FQ712" s="50"/>
      <c r="FR712" s="46"/>
      <c r="FS712" s="46"/>
      <c r="FT712" s="46"/>
      <c r="FU712" s="46"/>
      <c r="FV712" s="46"/>
      <c r="FW712" s="46"/>
      <c r="FX712" s="46"/>
      <c r="FY712" s="46"/>
      <c r="FZ712" s="46"/>
      <c r="GA712" s="46"/>
      <c r="GB712" s="46"/>
      <c r="GC712" s="46"/>
      <c r="GD712" s="37"/>
      <c r="GE712" s="20"/>
      <c r="GF712" s="20"/>
      <c r="GG712" s="20"/>
      <c r="GH712" s="20"/>
      <c r="GI712" s="20"/>
      <c r="GJ712" s="20"/>
      <c r="GK712" s="20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50"/>
      <c r="HS712" s="50"/>
      <c r="HT712" s="50"/>
      <c r="HU712" s="50"/>
      <c r="HV712" s="50"/>
      <c r="HW712" s="50"/>
      <c r="HX712" s="50"/>
    </row>
    <row r="713" spans="108:232" ht="4.5" customHeight="1" x14ac:dyDescent="0.15"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6"/>
      <c r="DT713" s="56"/>
      <c r="DU713" s="56"/>
      <c r="DV713" s="56"/>
      <c r="DW713" s="56"/>
      <c r="DX713" s="56"/>
      <c r="DY713" s="56"/>
      <c r="DZ713" s="56"/>
      <c r="EA713" s="56"/>
      <c r="EB713" s="56"/>
      <c r="EC713" s="56"/>
      <c r="ED713" s="56"/>
      <c r="EE713" s="56"/>
      <c r="EF713" s="56"/>
      <c r="EG713" s="56"/>
      <c r="EH713" s="56"/>
      <c r="EI713" s="56"/>
      <c r="EJ713" s="56"/>
      <c r="EK713" s="56"/>
      <c r="EL713" s="56"/>
      <c r="EM713" s="56"/>
      <c r="EN713" s="56"/>
      <c r="EO713" s="56"/>
      <c r="EP713" s="56"/>
      <c r="EQ713" s="56"/>
      <c r="ER713" s="56"/>
      <c r="ES713" s="56"/>
      <c r="ET713" s="56"/>
      <c r="EU713" s="56"/>
      <c r="EV713" s="56"/>
      <c r="EW713" s="56"/>
      <c r="EX713" s="56"/>
      <c r="EY713" s="56"/>
      <c r="EZ713" s="56"/>
      <c r="FA713" s="56"/>
      <c r="FB713" s="56"/>
      <c r="FC713" s="56"/>
      <c r="FD713" s="56"/>
      <c r="FE713" s="56"/>
      <c r="FF713" s="56"/>
      <c r="FG713" s="56"/>
      <c r="FH713" s="56"/>
      <c r="FI713" s="56"/>
      <c r="FJ713" s="56"/>
      <c r="FK713" s="56"/>
      <c r="FL713" s="56"/>
      <c r="FM713" s="56"/>
      <c r="FN713" s="56"/>
      <c r="FO713" s="50"/>
      <c r="FP713" s="50"/>
      <c r="FQ713" s="50"/>
      <c r="FR713" s="46"/>
      <c r="FS713" s="46"/>
      <c r="FT713" s="46"/>
      <c r="FU713" s="46"/>
      <c r="FV713" s="46"/>
      <c r="FW713" s="46"/>
      <c r="FX713" s="46"/>
      <c r="FY713" s="46"/>
      <c r="FZ713" s="46"/>
      <c r="GA713" s="46"/>
      <c r="GB713" s="46"/>
      <c r="GC713" s="46"/>
      <c r="GD713" s="37"/>
      <c r="GE713" s="20"/>
      <c r="GF713" s="20"/>
      <c r="GG713" s="20"/>
      <c r="GH713" s="20"/>
      <c r="GI713" s="20"/>
      <c r="GJ713" s="20"/>
      <c r="GK713" s="20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50"/>
      <c r="HS713" s="50"/>
      <c r="HT713" s="50"/>
      <c r="HU713" s="50"/>
      <c r="HV713" s="50"/>
      <c r="HW713" s="50"/>
      <c r="HX713" s="50"/>
    </row>
    <row r="714" spans="108:232" ht="4.5" customHeight="1" x14ac:dyDescent="0.15"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6"/>
      <c r="DT714" s="56"/>
      <c r="DU714" s="56"/>
      <c r="DV714" s="56"/>
      <c r="DW714" s="56"/>
      <c r="DX714" s="56"/>
      <c r="DY714" s="56"/>
      <c r="DZ714" s="56"/>
      <c r="EA714" s="56"/>
      <c r="EB714" s="56"/>
      <c r="EC714" s="56"/>
      <c r="ED714" s="56"/>
      <c r="EE714" s="56"/>
      <c r="EF714" s="56"/>
      <c r="EG714" s="56"/>
      <c r="EH714" s="56"/>
      <c r="EI714" s="56"/>
      <c r="EJ714" s="56"/>
      <c r="EK714" s="56"/>
      <c r="EL714" s="56"/>
      <c r="EM714" s="56"/>
      <c r="EN714" s="56"/>
      <c r="EO714" s="56"/>
      <c r="EP714" s="56"/>
      <c r="EQ714" s="56"/>
      <c r="ER714" s="56"/>
      <c r="ES714" s="56"/>
      <c r="ET714" s="56"/>
      <c r="EU714" s="56"/>
      <c r="EV714" s="56"/>
      <c r="EW714" s="56"/>
      <c r="EX714" s="56"/>
      <c r="EY714" s="56"/>
      <c r="EZ714" s="56"/>
      <c r="FA714" s="56"/>
      <c r="FB714" s="56"/>
      <c r="FC714" s="56"/>
      <c r="FD714" s="56"/>
      <c r="FE714" s="56"/>
      <c r="FF714" s="56"/>
      <c r="FG714" s="56"/>
      <c r="FH714" s="56"/>
      <c r="FI714" s="56"/>
      <c r="FJ714" s="56"/>
      <c r="FK714" s="56"/>
      <c r="FL714" s="56"/>
      <c r="FM714" s="56"/>
      <c r="FN714" s="56"/>
      <c r="FO714" s="50"/>
      <c r="FP714" s="50"/>
      <c r="FQ714" s="50"/>
      <c r="FR714" s="46"/>
      <c r="FS714" s="46"/>
      <c r="FT714" s="46"/>
      <c r="FU714" s="46"/>
      <c r="FV714" s="46"/>
      <c r="FW714" s="46"/>
      <c r="FX714" s="46"/>
      <c r="FY714" s="46"/>
      <c r="FZ714" s="46"/>
      <c r="GA714" s="46"/>
      <c r="GB714" s="46"/>
      <c r="GC714" s="46"/>
      <c r="GD714" s="37"/>
      <c r="GE714" s="20"/>
      <c r="GF714" s="20"/>
      <c r="GG714" s="20"/>
      <c r="GH714" s="20"/>
      <c r="GI714" s="20"/>
      <c r="GJ714" s="20"/>
      <c r="GK714" s="20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50"/>
      <c r="HS714" s="50"/>
      <c r="HT714" s="50"/>
      <c r="HU714" s="50"/>
      <c r="HV714" s="50"/>
      <c r="HW714" s="50"/>
      <c r="HX714" s="50"/>
    </row>
    <row r="715" spans="108:232" ht="4.5" customHeight="1" x14ac:dyDescent="0.15"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6"/>
      <c r="DT715" s="56"/>
      <c r="DU715" s="56"/>
      <c r="DV715" s="56"/>
      <c r="DW715" s="56"/>
      <c r="DX715" s="56"/>
      <c r="DY715" s="56"/>
      <c r="DZ715" s="56"/>
      <c r="EA715" s="56"/>
      <c r="EB715" s="56"/>
      <c r="EC715" s="56"/>
      <c r="ED715" s="56"/>
      <c r="EE715" s="56"/>
      <c r="EF715" s="56"/>
      <c r="EG715" s="56"/>
      <c r="EH715" s="56"/>
      <c r="EI715" s="56"/>
      <c r="EJ715" s="56"/>
      <c r="EK715" s="56"/>
      <c r="EL715" s="56"/>
      <c r="EM715" s="56"/>
      <c r="EN715" s="56"/>
      <c r="EO715" s="56"/>
      <c r="EP715" s="56"/>
      <c r="EQ715" s="56"/>
      <c r="ER715" s="56"/>
      <c r="ES715" s="56"/>
      <c r="ET715" s="56"/>
      <c r="EU715" s="56"/>
      <c r="EV715" s="56"/>
      <c r="EW715" s="56"/>
      <c r="EX715" s="56"/>
      <c r="EY715" s="56"/>
      <c r="EZ715" s="56"/>
      <c r="FA715" s="56"/>
      <c r="FB715" s="56"/>
      <c r="FC715" s="56"/>
      <c r="FD715" s="56"/>
      <c r="FE715" s="56"/>
      <c r="FF715" s="56"/>
      <c r="FG715" s="56"/>
      <c r="FH715" s="56"/>
      <c r="FI715" s="56"/>
      <c r="FJ715" s="56"/>
      <c r="FK715" s="56"/>
      <c r="FL715" s="56"/>
      <c r="FM715" s="56"/>
      <c r="FN715" s="56"/>
      <c r="FO715" s="50"/>
      <c r="FP715" s="50"/>
      <c r="FQ715" s="50"/>
      <c r="FR715" s="46"/>
      <c r="FS715" s="46"/>
      <c r="FT715" s="46"/>
      <c r="FU715" s="46"/>
      <c r="FV715" s="46"/>
      <c r="FW715" s="46"/>
      <c r="FX715" s="46"/>
      <c r="FY715" s="46"/>
      <c r="FZ715" s="46"/>
      <c r="GA715" s="46"/>
      <c r="GB715" s="46"/>
      <c r="GC715" s="46"/>
      <c r="GD715" s="37"/>
      <c r="GE715" s="20"/>
      <c r="GF715" s="20"/>
      <c r="GG715" s="20"/>
      <c r="GH715" s="20"/>
      <c r="GI715" s="20"/>
      <c r="GJ715" s="20"/>
      <c r="GK715" s="20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50"/>
      <c r="HS715" s="50"/>
      <c r="HT715" s="50"/>
      <c r="HU715" s="50"/>
      <c r="HV715" s="50"/>
      <c r="HW715" s="50"/>
      <c r="HX715" s="50"/>
    </row>
    <row r="716" spans="108:232" ht="4.5" customHeight="1" x14ac:dyDescent="0.15"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K716" s="50"/>
      <c r="EL716" s="50"/>
      <c r="EM716" s="50"/>
      <c r="EN716" s="50"/>
      <c r="EO716" s="50"/>
      <c r="EP716" s="50"/>
      <c r="EQ716" s="50"/>
      <c r="ER716" s="50"/>
      <c r="ES716" s="50"/>
      <c r="ET716" s="50"/>
      <c r="EU716" s="50"/>
      <c r="EV716" s="50"/>
      <c r="EW716" s="50"/>
      <c r="EX716" s="50"/>
      <c r="EY716" s="50"/>
      <c r="EZ716" s="50"/>
      <c r="FA716" s="50"/>
      <c r="FB716" s="50"/>
      <c r="FC716" s="50"/>
      <c r="FD716" s="50"/>
      <c r="FE716" s="50"/>
      <c r="FF716" s="50"/>
      <c r="FG716" s="50"/>
      <c r="FH716" s="50"/>
      <c r="FI716" s="50"/>
      <c r="FJ716" s="50"/>
      <c r="FK716" s="50"/>
      <c r="FL716" s="50"/>
      <c r="FM716" s="50"/>
      <c r="FN716" s="50"/>
      <c r="FO716" s="50"/>
      <c r="FP716" s="50"/>
      <c r="FQ716" s="50"/>
      <c r="FR716" s="46"/>
      <c r="FS716" s="46"/>
      <c r="FT716" s="46"/>
      <c r="FU716" s="46"/>
      <c r="FV716" s="46"/>
      <c r="FW716" s="46"/>
      <c r="FX716" s="46"/>
      <c r="FY716" s="46"/>
      <c r="FZ716" s="46"/>
      <c r="GA716" s="46"/>
      <c r="GB716" s="46"/>
      <c r="GC716" s="46"/>
      <c r="GD716" s="37"/>
      <c r="GE716" s="20"/>
      <c r="GF716" s="20"/>
      <c r="GG716" s="20"/>
      <c r="GH716" s="20"/>
      <c r="GI716" s="20"/>
      <c r="GJ716" s="20"/>
      <c r="GK716" s="20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50"/>
      <c r="HS716" s="50"/>
      <c r="HT716" s="50"/>
      <c r="HU716" s="50"/>
      <c r="HV716" s="50"/>
      <c r="HW716" s="50"/>
      <c r="HX716" s="50"/>
    </row>
    <row r="717" spans="108:232" ht="4.5" customHeight="1" x14ac:dyDescent="0.15"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K717" s="50"/>
      <c r="EL717" s="50"/>
      <c r="EM717" s="50"/>
      <c r="EN717" s="50"/>
      <c r="EO717" s="50"/>
      <c r="EP717" s="50"/>
      <c r="EQ717" s="50"/>
      <c r="ER717" s="50"/>
      <c r="ES717" s="50"/>
      <c r="ET717" s="50"/>
      <c r="EU717" s="50"/>
      <c r="EV717" s="50"/>
      <c r="EW717" s="50"/>
      <c r="EX717" s="50"/>
      <c r="EY717" s="50"/>
      <c r="EZ717" s="50"/>
      <c r="FA717" s="50"/>
      <c r="FB717" s="50"/>
      <c r="FC717" s="50"/>
      <c r="FD717" s="50"/>
      <c r="FE717" s="50"/>
      <c r="FF717" s="50"/>
      <c r="FG717" s="50"/>
      <c r="FH717" s="50"/>
      <c r="FI717" s="50"/>
      <c r="FJ717" s="50"/>
      <c r="FK717" s="50"/>
      <c r="FL717" s="50"/>
      <c r="FM717" s="50"/>
      <c r="FN717" s="50"/>
      <c r="FO717" s="50"/>
      <c r="FP717" s="50"/>
      <c r="FQ717" s="50"/>
      <c r="FR717" s="46"/>
      <c r="FS717" s="46"/>
      <c r="FT717" s="46"/>
      <c r="FU717" s="46"/>
      <c r="FV717" s="46"/>
      <c r="FW717" s="46"/>
      <c r="FX717" s="46"/>
      <c r="FY717" s="46"/>
      <c r="FZ717" s="46"/>
      <c r="GA717" s="46"/>
      <c r="GB717" s="46"/>
      <c r="GC717" s="46"/>
      <c r="GD717" s="37"/>
      <c r="GE717" s="20"/>
      <c r="GF717" s="20"/>
      <c r="GG717" s="20"/>
      <c r="GH717" s="50"/>
      <c r="GI717" s="50"/>
      <c r="GJ717" s="50"/>
      <c r="GK717" s="50"/>
      <c r="GL717" s="50"/>
      <c r="GM717" s="50"/>
      <c r="GN717" s="50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50"/>
      <c r="HS717" s="50"/>
      <c r="HT717" s="50"/>
      <c r="HU717" s="50"/>
      <c r="HV717" s="50"/>
      <c r="HW717" s="50"/>
      <c r="HX717" s="50"/>
    </row>
    <row r="718" spans="108:232" s="35" customFormat="1" ht="4.5" customHeight="1" x14ac:dyDescent="0.15"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K718" s="50"/>
      <c r="EL718" s="50"/>
      <c r="EM718" s="50"/>
      <c r="EN718" s="50"/>
      <c r="EO718" s="50"/>
      <c r="EP718" s="50"/>
      <c r="EQ718" s="50"/>
      <c r="ER718" s="50"/>
      <c r="ES718" s="50"/>
      <c r="ET718" s="50"/>
      <c r="EU718" s="50"/>
      <c r="EV718" s="50"/>
      <c r="EW718" s="50"/>
      <c r="EX718" s="50"/>
      <c r="EY718" s="50"/>
      <c r="EZ718" s="50"/>
      <c r="FA718" s="50"/>
      <c r="FB718" s="50"/>
      <c r="FC718" s="50"/>
      <c r="FD718" s="50"/>
      <c r="FE718" s="50"/>
      <c r="FF718" s="50"/>
      <c r="FG718" s="50"/>
      <c r="FH718" s="50"/>
      <c r="FI718" s="50"/>
      <c r="FJ718" s="50"/>
      <c r="FK718" s="50"/>
      <c r="FL718" s="50"/>
      <c r="FM718" s="50"/>
      <c r="FN718" s="50"/>
      <c r="FO718" s="50"/>
      <c r="FP718" s="50"/>
      <c r="FQ718" s="50"/>
      <c r="FR718" s="46"/>
      <c r="FS718" s="46"/>
      <c r="FT718" s="46"/>
      <c r="FU718" s="46"/>
      <c r="FV718" s="46"/>
      <c r="FW718" s="46"/>
      <c r="FX718" s="46"/>
      <c r="FY718" s="46"/>
      <c r="FZ718" s="46"/>
      <c r="GA718" s="46"/>
      <c r="GB718" s="46"/>
      <c r="GC718" s="46"/>
      <c r="GD718" s="37"/>
      <c r="GE718" s="20"/>
      <c r="GF718" s="20"/>
      <c r="GG718" s="20"/>
      <c r="GH718" s="20"/>
      <c r="GI718" s="20"/>
      <c r="GJ718" s="20"/>
      <c r="GK718" s="20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50"/>
      <c r="HS718" s="50"/>
      <c r="HT718" s="50"/>
      <c r="HU718" s="50"/>
      <c r="HV718" s="50"/>
      <c r="HW718" s="50"/>
      <c r="HX718" s="50"/>
    </row>
    <row r="719" spans="108:232" s="35" customFormat="1" ht="4.5" customHeight="1" x14ac:dyDescent="0.15"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37"/>
      <c r="DT719" s="37"/>
      <c r="DU719" s="37"/>
      <c r="DV719" s="37"/>
      <c r="DW719" s="37"/>
      <c r="DX719" s="37"/>
      <c r="DY719" s="37"/>
      <c r="DZ719" s="37"/>
      <c r="EA719" s="50"/>
      <c r="EB719" s="2"/>
      <c r="EC719" s="2"/>
      <c r="ED719" s="2"/>
      <c r="EE719" s="2"/>
      <c r="EF719" s="2"/>
      <c r="EG719" s="2"/>
      <c r="EH719" s="2"/>
      <c r="EI719" s="2"/>
      <c r="EJ719" s="2"/>
      <c r="EK719" s="50"/>
      <c r="EL719" s="50"/>
      <c r="EM719" s="50"/>
      <c r="EN719" s="50"/>
      <c r="EO719" s="50"/>
      <c r="EP719" s="50"/>
      <c r="EQ719" s="50"/>
      <c r="ER719" s="50"/>
      <c r="ES719" s="50"/>
      <c r="ET719" s="50"/>
      <c r="EU719" s="50"/>
      <c r="EV719" s="50"/>
      <c r="EW719" s="50"/>
      <c r="EX719" s="50"/>
      <c r="EY719" s="50"/>
      <c r="EZ719" s="50"/>
      <c r="FA719" s="50"/>
      <c r="FB719" s="50"/>
      <c r="FC719" s="50"/>
      <c r="FD719" s="50"/>
      <c r="FE719" s="50"/>
      <c r="FF719" s="50"/>
      <c r="FG719" s="50"/>
      <c r="FH719" s="50"/>
      <c r="FI719" s="50"/>
      <c r="FJ719" s="50"/>
      <c r="FK719" s="50"/>
      <c r="FL719" s="50"/>
      <c r="FM719" s="50"/>
      <c r="FN719" s="50"/>
      <c r="FO719" s="50"/>
      <c r="FP719" s="50"/>
      <c r="FQ719" s="50"/>
      <c r="FR719" s="46"/>
      <c r="FS719" s="46"/>
      <c r="FT719" s="46"/>
      <c r="FU719" s="46"/>
      <c r="FV719" s="46"/>
      <c r="FW719" s="46"/>
      <c r="FX719" s="46"/>
      <c r="FY719" s="46"/>
      <c r="FZ719" s="46"/>
      <c r="GA719" s="46"/>
      <c r="GB719" s="46"/>
      <c r="GC719" s="46"/>
      <c r="GD719" s="37"/>
      <c r="GE719" s="20"/>
      <c r="GF719" s="20"/>
      <c r="GG719" s="20"/>
      <c r="GH719" s="20"/>
      <c r="GI719" s="20"/>
      <c r="GJ719" s="20"/>
      <c r="GK719" s="20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50"/>
      <c r="HS719" s="50"/>
      <c r="HT719" s="50"/>
      <c r="HU719" s="50"/>
      <c r="HV719" s="50"/>
      <c r="HW719" s="50"/>
      <c r="HX719" s="50"/>
    </row>
    <row r="720" spans="108:232" s="35" customFormat="1" ht="4.5" customHeight="1" x14ac:dyDescent="0.15"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37"/>
      <c r="DT720" s="37"/>
      <c r="DU720" s="37"/>
      <c r="DV720" s="37"/>
      <c r="DW720" s="37"/>
      <c r="DX720" s="37"/>
      <c r="DY720" s="37"/>
      <c r="DZ720" s="37"/>
      <c r="EA720" s="50"/>
      <c r="EB720" s="2"/>
      <c r="EC720" s="2"/>
      <c r="ED720" s="2"/>
      <c r="EE720" s="2"/>
      <c r="EF720" s="2"/>
      <c r="EG720" s="2"/>
      <c r="EH720" s="2"/>
      <c r="EI720" s="2"/>
      <c r="EJ720" s="2"/>
      <c r="EK720" s="50"/>
      <c r="EL720" s="50"/>
      <c r="EM720" s="50"/>
      <c r="EN720" s="50"/>
      <c r="EO720" s="50"/>
      <c r="EP720" s="50"/>
      <c r="EQ720" s="50"/>
      <c r="ER720" s="50"/>
      <c r="ES720" s="50"/>
      <c r="ET720" s="50"/>
      <c r="EU720" s="50"/>
      <c r="EV720" s="50"/>
      <c r="EW720" s="50"/>
      <c r="EX720" s="50"/>
      <c r="EY720" s="50"/>
      <c r="EZ720" s="50"/>
      <c r="FA720" s="50"/>
      <c r="FB720" s="50"/>
      <c r="FC720" s="50"/>
      <c r="FD720" s="50"/>
      <c r="FE720" s="50"/>
      <c r="FF720" s="50"/>
      <c r="FG720" s="50"/>
      <c r="FH720" s="50"/>
      <c r="FI720" s="50"/>
      <c r="FJ720" s="50"/>
      <c r="FK720" s="50"/>
      <c r="FL720" s="50"/>
      <c r="FM720" s="50"/>
      <c r="FN720" s="50"/>
      <c r="FO720" s="50"/>
      <c r="FP720" s="50"/>
      <c r="FQ720" s="50"/>
      <c r="FR720" s="50"/>
      <c r="FS720" s="50"/>
      <c r="FT720" s="50"/>
      <c r="FU720" s="50"/>
      <c r="FV720" s="50"/>
      <c r="FW720" s="50"/>
      <c r="FX720" s="50"/>
      <c r="FY720" s="50"/>
      <c r="FZ720" s="50"/>
      <c r="GA720" s="50"/>
      <c r="GB720" s="50"/>
      <c r="GC720" s="50"/>
      <c r="GD720" s="50"/>
      <c r="GE720" s="50"/>
      <c r="GF720" s="50"/>
      <c r="GG720" s="50"/>
      <c r="GH720" s="50"/>
      <c r="GI720" s="50"/>
      <c r="GJ720" s="50"/>
      <c r="GK720" s="50"/>
      <c r="GL720" s="50"/>
      <c r="GM720" s="50"/>
      <c r="GN720" s="50"/>
      <c r="GO720" s="50"/>
      <c r="GP720" s="50"/>
      <c r="GQ720" s="50"/>
      <c r="GR720" s="50"/>
      <c r="GS720" s="50"/>
      <c r="GT720" s="50"/>
      <c r="GU720" s="50"/>
      <c r="GV720" s="50"/>
      <c r="GW720" s="50"/>
      <c r="GX720" s="50"/>
      <c r="GY720" s="50"/>
      <c r="GZ720" s="50"/>
      <c r="HA720" s="50"/>
      <c r="HB720" s="50"/>
      <c r="HC720" s="50"/>
      <c r="HD720" s="50"/>
      <c r="HE720" s="50"/>
      <c r="HF720" s="50"/>
      <c r="HG720" s="50"/>
      <c r="HH720" s="50"/>
      <c r="HI720" s="50"/>
      <c r="HJ720" s="50"/>
      <c r="HK720" s="50"/>
      <c r="HL720" s="50"/>
      <c r="HM720" s="50"/>
      <c r="HN720" s="50"/>
      <c r="HO720" s="50"/>
      <c r="HP720" s="50"/>
      <c r="HQ720" s="50"/>
      <c r="HR720" s="50"/>
      <c r="HS720" s="50"/>
      <c r="HT720" s="50"/>
      <c r="HU720" s="50"/>
      <c r="HV720" s="50"/>
      <c r="HW720" s="50"/>
      <c r="HX720" s="50"/>
    </row>
    <row r="721" spans="108:232" s="35" customFormat="1" ht="4.5" customHeight="1" x14ac:dyDescent="0.15"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37"/>
      <c r="DT721" s="37"/>
      <c r="DU721" s="37"/>
      <c r="DV721" s="37"/>
      <c r="DW721" s="37"/>
      <c r="DX721" s="37"/>
      <c r="DY721" s="37"/>
      <c r="DZ721" s="37"/>
      <c r="EA721" s="50"/>
      <c r="EB721" s="2"/>
      <c r="EC721" s="2"/>
      <c r="ED721" s="2"/>
      <c r="EE721" s="2"/>
      <c r="EF721" s="2"/>
      <c r="EG721" s="2"/>
      <c r="EH721" s="2"/>
      <c r="EI721" s="2"/>
      <c r="EJ721" s="2"/>
      <c r="EK721" s="50"/>
      <c r="EL721" s="50"/>
      <c r="EM721" s="50"/>
      <c r="EN721" s="50"/>
      <c r="EO721" s="50"/>
      <c r="EP721" s="50"/>
      <c r="EQ721" s="50"/>
      <c r="ER721" s="50"/>
      <c r="ES721" s="50"/>
      <c r="ET721" s="50"/>
      <c r="EU721" s="50"/>
      <c r="EV721" s="50"/>
      <c r="EW721" s="50"/>
      <c r="EX721" s="50"/>
      <c r="EY721" s="50"/>
      <c r="EZ721" s="50"/>
      <c r="FA721" s="50"/>
      <c r="FB721" s="50"/>
      <c r="FC721" s="50"/>
      <c r="FD721" s="50"/>
      <c r="FE721" s="50"/>
      <c r="FF721" s="50"/>
      <c r="FG721" s="50"/>
      <c r="FH721" s="50"/>
      <c r="FI721" s="50"/>
      <c r="FJ721" s="50"/>
      <c r="FK721" s="50"/>
      <c r="FL721" s="50"/>
      <c r="FM721" s="50"/>
      <c r="FN721" s="50"/>
      <c r="FO721" s="50"/>
      <c r="FP721" s="50"/>
      <c r="FQ721" s="50"/>
      <c r="FR721" s="50"/>
      <c r="FS721" s="50"/>
      <c r="FT721" s="50"/>
      <c r="FU721" s="50"/>
      <c r="FV721" s="50"/>
      <c r="FW721" s="50"/>
      <c r="FX721" s="50"/>
      <c r="FY721" s="50"/>
      <c r="FZ721" s="50"/>
      <c r="GA721" s="50"/>
      <c r="GB721" s="50"/>
      <c r="GC721" s="50"/>
      <c r="GD721" s="50"/>
      <c r="GE721" s="50"/>
      <c r="GF721" s="50"/>
      <c r="GG721" s="50"/>
      <c r="GH721" s="50"/>
      <c r="GI721" s="50"/>
      <c r="GJ721" s="50"/>
      <c r="GK721" s="50"/>
      <c r="GL721" s="50"/>
      <c r="GM721" s="50"/>
      <c r="GN721" s="50"/>
      <c r="GO721" s="50"/>
      <c r="GP721" s="50"/>
      <c r="GQ721" s="50"/>
      <c r="GR721" s="50"/>
      <c r="GS721" s="50"/>
      <c r="GT721" s="50"/>
      <c r="GU721" s="50"/>
      <c r="GV721" s="50"/>
      <c r="GW721" s="50"/>
      <c r="GX721" s="50"/>
      <c r="GY721" s="50"/>
      <c r="GZ721" s="50"/>
      <c r="HA721" s="50"/>
      <c r="HB721" s="50"/>
      <c r="HC721" s="50"/>
      <c r="HD721" s="50"/>
      <c r="HE721" s="50"/>
      <c r="HF721" s="50"/>
      <c r="HG721" s="50"/>
      <c r="HH721" s="50"/>
      <c r="HI721" s="50"/>
      <c r="HJ721" s="50"/>
      <c r="HK721" s="50"/>
      <c r="HL721" s="50"/>
      <c r="HM721" s="50"/>
      <c r="HN721" s="50"/>
      <c r="HO721" s="50"/>
      <c r="HP721" s="50"/>
      <c r="HQ721" s="50"/>
      <c r="HR721" s="50"/>
      <c r="HS721" s="50"/>
      <c r="HT721" s="50"/>
      <c r="HU721" s="50"/>
      <c r="HV721" s="50"/>
      <c r="HW721" s="50"/>
      <c r="HX721" s="50"/>
    </row>
    <row r="722" spans="108:232" s="35" customFormat="1" ht="4.5" customHeight="1" x14ac:dyDescent="0.15"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8"/>
      <c r="DT722" s="58"/>
      <c r="DU722" s="58"/>
      <c r="DV722" s="58"/>
      <c r="DW722" s="58"/>
      <c r="DX722" s="58"/>
      <c r="DY722" s="58"/>
      <c r="DZ722" s="58"/>
      <c r="EA722" s="58"/>
      <c r="EB722" s="58"/>
      <c r="EC722" s="58"/>
      <c r="ED722" s="58"/>
      <c r="EE722" s="58"/>
      <c r="EF722" s="58"/>
      <c r="EG722" s="58"/>
      <c r="EH722" s="58"/>
      <c r="EI722" s="58"/>
      <c r="EJ722" s="58"/>
      <c r="EK722" s="58"/>
      <c r="EL722" s="58"/>
      <c r="EM722" s="58"/>
      <c r="EN722" s="58"/>
      <c r="EO722" s="58"/>
      <c r="EP722" s="58"/>
      <c r="EQ722" s="58"/>
      <c r="ER722" s="50"/>
      <c r="ES722" s="50"/>
      <c r="ET722" s="50"/>
      <c r="EU722" s="50"/>
      <c r="EV722" s="50"/>
      <c r="EW722" s="50"/>
      <c r="EX722" s="50"/>
      <c r="EY722" s="50"/>
      <c r="EZ722" s="50"/>
      <c r="FA722" s="50"/>
      <c r="FB722" s="50"/>
      <c r="FC722" s="50"/>
      <c r="FD722" s="50"/>
      <c r="FE722" s="50"/>
      <c r="FF722" s="50"/>
      <c r="FG722" s="50"/>
      <c r="FH722" s="50"/>
      <c r="FI722" s="50"/>
      <c r="FJ722" s="50"/>
      <c r="FK722" s="50"/>
      <c r="FL722" s="50"/>
      <c r="FM722" s="50"/>
      <c r="FN722" s="50"/>
      <c r="FO722" s="50"/>
      <c r="FP722" s="50"/>
      <c r="FQ722" s="50"/>
      <c r="FR722" s="50"/>
      <c r="FS722" s="50"/>
      <c r="FT722" s="50"/>
      <c r="FU722" s="50"/>
      <c r="FV722" s="50"/>
      <c r="FW722" s="50"/>
      <c r="FX722" s="50"/>
      <c r="FY722" s="46"/>
      <c r="FZ722" s="46"/>
      <c r="GA722" s="46"/>
      <c r="GB722" s="46"/>
      <c r="GC722" s="46"/>
      <c r="GD722" s="46"/>
      <c r="GE722" s="46"/>
      <c r="GF722" s="46"/>
      <c r="GG722" s="46"/>
      <c r="GH722" s="46"/>
      <c r="GI722" s="46"/>
      <c r="GJ722" s="46"/>
      <c r="GK722" s="46"/>
      <c r="GL722" s="46"/>
      <c r="GM722" s="46"/>
      <c r="GN722" s="46"/>
      <c r="GO722" s="46"/>
      <c r="GP722" s="46"/>
      <c r="GQ722" s="46"/>
      <c r="GR722" s="46"/>
      <c r="GS722" s="46"/>
      <c r="GT722" s="46"/>
      <c r="GU722" s="46"/>
      <c r="GV722" s="46"/>
      <c r="GW722" s="46"/>
      <c r="GX722" s="46"/>
      <c r="GY722" s="46"/>
      <c r="GZ722" s="46"/>
      <c r="HA722" s="46"/>
      <c r="HB722" s="46"/>
      <c r="HC722" s="46"/>
      <c r="HD722" s="46"/>
      <c r="HE722" s="46"/>
      <c r="HF722" s="46"/>
      <c r="HG722" s="46"/>
      <c r="HH722" s="46"/>
      <c r="HI722" s="46"/>
      <c r="HJ722" s="46"/>
      <c r="HK722" s="46"/>
      <c r="HL722" s="46"/>
      <c r="HM722" s="46"/>
      <c r="HN722" s="46"/>
      <c r="HO722" s="46"/>
      <c r="HP722" s="46"/>
      <c r="HQ722" s="46"/>
      <c r="HR722" s="50"/>
      <c r="HS722" s="50"/>
      <c r="HT722" s="50"/>
      <c r="HU722" s="50"/>
      <c r="HV722" s="50"/>
      <c r="HW722" s="50"/>
      <c r="HX722" s="50"/>
    </row>
    <row r="723" spans="108:232" s="35" customFormat="1" ht="4.5" customHeight="1" x14ac:dyDescent="0.15"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8"/>
      <c r="DT723" s="58"/>
      <c r="DU723" s="58"/>
      <c r="DV723" s="58"/>
      <c r="DW723" s="58"/>
      <c r="DX723" s="58"/>
      <c r="DY723" s="58"/>
      <c r="DZ723" s="58"/>
      <c r="EA723" s="58"/>
      <c r="EB723" s="58"/>
      <c r="EC723" s="58"/>
      <c r="ED723" s="58"/>
      <c r="EE723" s="58"/>
      <c r="EF723" s="58"/>
      <c r="EG723" s="58"/>
      <c r="EH723" s="58"/>
      <c r="EI723" s="58"/>
      <c r="EJ723" s="58"/>
      <c r="EK723" s="58"/>
      <c r="EL723" s="58"/>
      <c r="EM723" s="58"/>
      <c r="EN723" s="58"/>
      <c r="EO723" s="58"/>
      <c r="EP723" s="58"/>
      <c r="EQ723" s="58"/>
      <c r="ER723" s="50"/>
      <c r="ES723" s="50"/>
      <c r="ET723" s="50"/>
      <c r="EU723" s="50"/>
      <c r="EV723" s="50"/>
      <c r="EW723" s="50"/>
      <c r="EX723" s="50"/>
      <c r="EY723" s="50"/>
      <c r="EZ723" s="50"/>
      <c r="FA723" s="50"/>
      <c r="FB723" s="50"/>
      <c r="FC723" s="50"/>
      <c r="FD723" s="50"/>
      <c r="FE723" s="50"/>
      <c r="FF723" s="50"/>
      <c r="FG723" s="50"/>
      <c r="FH723" s="50"/>
      <c r="FI723" s="50"/>
      <c r="FJ723" s="50"/>
      <c r="FK723" s="50"/>
      <c r="FL723" s="50"/>
      <c r="FM723" s="50"/>
      <c r="FN723" s="50"/>
      <c r="FO723" s="50"/>
      <c r="FP723" s="50"/>
      <c r="FQ723" s="50"/>
      <c r="FR723" s="50"/>
      <c r="FS723" s="50"/>
      <c r="FT723" s="50"/>
      <c r="FU723" s="50"/>
      <c r="FV723" s="50"/>
      <c r="FW723" s="50"/>
      <c r="FX723" s="50"/>
      <c r="FY723" s="46"/>
      <c r="FZ723" s="46"/>
      <c r="GA723" s="46"/>
      <c r="GB723" s="46"/>
      <c r="GC723" s="46"/>
      <c r="GD723" s="46"/>
      <c r="GE723" s="46"/>
      <c r="GF723" s="46"/>
      <c r="GG723" s="46"/>
      <c r="GH723" s="46"/>
      <c r="GI723" s="46"/>
      <c r="GJ723" s="46"/>
      <c r="GK723" s="46"/>
      <c r="GL723" s="46"/>
      <c r="GM723" s="46"/>
      <c r="GN723" s="46"/>
      <c r="GO723" s="46"/>
      <c r="GP723" s="46"/>
      <c r="GQ723" s="46"/>
      <c r="GR723" s="46"/>
      <c r="GS723" s="46"/>
      <c r="GT723" s="46"/>
      <c r="GU723" s="46"/>
      <c r="GV723" s="46"/>
      <c r="GW723" s="46"/>
      <c r="GX723" s="46"/>
      <c r="GY723" s="46"/>
      <c r="GZ723" s="46"/>
      <c r="HA723" s="46"/>
      <c r="HB723" s="46"/>
      <c r="HC723" s="46"/>
      <c r="HD723" s="46"/>
      <c r="HE723" s="46"/>
      <c r="HF723" s="46"/>
      <c r="HG723" s="46"/>
      <c r="HH723" s="46"/>
      <c r="HI723" s="46"/>
      <c r="HJ723" s="46"/>
      <c r="HK723" s="46"/>
      <c r="HL723" s="46"/>
      <c r="HM723" s="46"/>
      <c r="HN723" s="46"/>
      <c r="HO723" s="46"/>
      <c r="HP723" s="46"/>
      <c r="HQ723" s="46"/>
      <c r="HR723" s="50"/>
      <c r="HS723" s="50"/>
      <c r="HT723" s="50"/>
      <c r="HU723" s="50"/>
      <c r="HV723" s="50"/>
      <c r="HW723" s="50"/>
      <c r="HX723" s="50"/>
    </row>
    <row r="724" spans="108:232" s="35" customFormat="1" ht="4.5" customHeight="1" x14ac:dyDescent="0.15"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8"/>
      <c r="DT724" s="58"/>
      <c r="DU724" s="58"/>
      <c r="DV724" s="58"/>
      <c r="DW724" s="58"/>
      <c r="DX724" s="58"/>
      <c r="DY724" s="58"/>
      <c r="DZ724" s="58"/>
      <c r="EA724" s="58"/>
      <c r="EB724" s="58"/>
      <c r="EC724" s="58"/>
      <c r="ED724" s="58"/>
      <c r="EE724" s="58"/>
      <c r="EF724" s="58"/>
      <c r="EG724" s="58"/>
      <c r="EH724" s="58"/>
      <c r="EI724" s="58"/>
      <c r="EJ724" s="58"/>
      <c r="EK724" s="58"/>
      <c r="EL724" s="58"/>
      <c r="EM724" s="58"/>
      <c r="EN724" s="58"/>
      <c r="EO724" s="58"/>
      <c r="EP724" s="58"/>
      <c r="EQ724" s="58"/>
      <c r="ER724" s="50"/>
      <c r="ES724" s="50"/>
      <c r="ET724" s="50"/>
      <c r="EU724" s="50"/>
      <c r="EV724" s="50"/>
      <c r="EW724" s="50"/>
      <c r="EX724" s="50"/>
      <c r="EY724" s="50"/>
      <c r="EZ724" s="50"/>
      <c r="FA724" s="50"/>
      <c r="FB724" s="50"/>
      <c r="FC724" s="50"/>
      <c r="FD724" s="50"/>
      <c r="FE724" s="50"/>
      <c r="FF724" s="50"/>
      <c r="FG724" s="50"/>
      <c r="FH724" s="50"/>
      <c r="FI724" s="50"/>
      <c r="FJ724" s="50"/>
      <c r="FK724" s="50"/>
      <c r="FL724" s="50"/>
      <c r="FM724" s="50"/>
      <c r="FN724" s="50"/>
      <c r="FO724" s="50"/>
      <c r="FP724" s="50"/>
      <c r="FQ724" s="50"/>
      <c r="FR724" s="50"/>
      <c r="FS724" s="50"/>
      <c r="FT724" s="50"/>
      <c r="FU724" s="50"/>
      <c r="FV724" s="50"/>
      <c r="FW724" s="50"/>
      <c r="FX724" s="50"/>
      <c r="FY724" s="46"/>
      <c r="FZ724" s="46"/>
      <c r="GA724" s="46"/>
      <c r="GB724" s="46"/>
      <c r="GC724" s="46"/>
      <c r="GD724" s="46"/>
      <c r="GE724" s="46"/>
      <c r="GF724" s="46"/>
      <c r="GG724" s="46"/>
      <c r="GH724" s="46"/>
      <c r="GI724" s="46"/>
      <c r="GJ724" s="46"/>
      <c r="GK724" s="46"/>
      <c r="GL724" s="46"/>
      <c r="GM724" s="46"/>
      <c r="GN724" s="46"/>
      <c r="GO724" s="46"/>
      <c r="GP724" s="46"/>
      <c r="GQ724" s="46"/>
      <c r="GR724" s="46"/>
      <c r="GS724" s="46"/>
      <c r="GT724" s="46"/>
      <c r="GU724" s="46"/>
      <c r="GV724" s="46"/>
      <c r="GW724" s="46"/>
      <c r="GX724" s="46"/>
      <c r="GY724" s="46"/>
      <c r="GZ724" s="46"/>
      <c r="HA724" s="46"/>
      <c r="HB724" s="46"/>
      <c r="HC724" s="46"/>
      <c r="HD724" s="46"/>
      <c r="HE724" s="46"/>
      <c r="HF724" s="46"/>
      <c r="HG724" s="46"/>
      <c r="HH724" s="46"/>
      <c r="HI724" s="46"/>
      <c r="HJ724" s="46"/>
      <c r="HK724" s="46"/>
      <c r="HL724" s="46"/>
      <c r="HM724" s="46"/>
      <c r="HN724" s="46"/>
      <c r="HO724" s="46"/>
      <c r="HP724" s="46"/>
      <c r="HQ724" s="46"/>
      <c r="HR724" s="50"/>
      <c r="HS724" s="50"/>
      <c r="HT724" s="50"/>
      <c r="HU724" s="50"/>
      <c r="HV724" s="50"/>
      <c r="HW724" s="50"/>
      <c r="HX724" s="50"/>
    </row>
    <row r="725" spans="108:232" s="35" customFormat="1" ht="4.5" customHeight="1" x14ac:dyDescent="0.15"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8"/>
      <c r="DT725" s="58"/>
      <c r="DU725" s="58"/>
      <c r="DV725" s="58"/>
      <c r="DW725" s="58"/>
      <c r="DX725" s="58"/>
      <c r="DY725" s="58"/>
      <c r="DZ725" s="58"/>
      <c r="EA725" s="58"/>
      <c r="EB725" s="58"/>
      <c r="EC725" s="58"/>
      <c r="ED725" s="58"/>
      <c r="EE725" s="58"/>
      <c r="EF725" s="58"/>
      <c r="EG725" s="58"/>
      <c r="EH725" s="58"/>
      <c r="EI725" s="58"/>
      <c r="EJ725" s="58"/>
      <c r="EK725" s="58"/>
      <c r="EL725" s="58"/>
      <c r="EM725" s="58"/>
      <c r="EN725" s="58"/>
      <c r="EO725" s="58"/>
      <c r="EP725" s="58"/>
      <c r="EQ725" s="58"/>
      <c r="ER725" s="50"/>
      <c r="ES725" s="50"/>
      <c r="ET725" s="50"/>
      <c r="EU725" s="50"/>
      <c r="EV725" s="50"/>
      <c r="EW725" s="50"/>
      <c r="EX725" s="50"/>
      <c r="EY725" s="50"/>
      <c r="EZ725" s="50"/>
      <c r="FA725" s="50"/>
      <c r="FB725" s="50"/>
      <c r="FC725" s="50"/>
      <c r="FD725" s="50"/>
      <c r="FE725" s="50"/>
      <c r="FF725" s="50"/>
      <c r="FG725" s="50"/>
      <c r="FH725" s="50"/>
      <c r="FI725" s="50"/>
      <c r="FJ725" s="50"/>
      <c r="FK725" s="50"/>
      <c r="FL725" s="50"/>
      <c r="FM725" s="50"/>
      <c r="FN725" s="50"/>
      <c r="FO725" s="50"/>
      <c r="FP725" s="50"/>
      <c r="FQ725" s="50"/>
      <c r="FR725" s="50"/>
      <c r="FS725" s="50"/>
      <c r="FT725" s="50"/>
      <c r="FU725" s="50"/>
      <c r="FV725" s="50"/>
      <c r="FW725" s="50"/>
      <c r="FX725" s="50"/>
      <c r="FY725" s="46"/>
      <c r="FZ725" s="46"/>
      <c r="GA725" s="46"/>
      <c r="GB725" s="46"/>
      <c r="GC725" s="46"/>
      <c r="GD725" s="46"/>
      <c r="GE725" s="46"/>
      <c r="GF725" s="46"/>
      <c r="GG725" s="46"/>
      <c r="GH725" s="46"/>
      <c r="GI725" s="46"/>
      <c r="GJ725" s="46"/>
      <c r="GK725" s="46"/>
      <c r="GL725" s="46"/>
      <c r="GM725" s="46"/>
      <c r="GN725" s="46"/>
      <c r="GO725" s="46"/>
      <c r="GP725" s="46"/>
      <c r="GQ725" s="46"/>
      <c r="GR725" s="46"/>
      <c r="GS725" s="46"/>
      <c r="GT725" s="46"/>
      <c r="GU725" s="46"/>
      <c r="GV725" s="46"/>
      <c r="GW725" s="46"/>
      <c r="GX725" s="46"/>
      <c r="GY725" s="46"/>
      <c r="GZ725" s="46"/>
      <c r="HA725" s="46"/>
      <c r="HB725" s="46"/>
      <c r="HC725" s="46"/>
      <c r="HD725" s="46"/>
      <c r="HE725" s="46"/>
      <c r="HF725" s="46"/>
      <c r="HG725" s="46"/>
      <c r="HH725" s="46"/>
      <c r="HI725" s="46"/>
      <c r="HJ725" s="46"/>
      <c r="HK725" s="46"/>
      <c r="HL725" s="46"/>
      <c r="HM725" s="46"/>
      <c r="HN725" s="46"/>
      <c r="HO725" s="46"/>
      <c r="HP725" s="46"/>
      <c r="HQ725" s="46"/>
      <c r="HR725" s="50"/>
      <c r="HS725" s="50"/>
      <c r="HT725" s="50"/>
      <c r="HU725" s="50"/>
      <c r="HV725" s="50"/>
      <c r="HW725" s="50"/>
      <c r="HX725" s="50"/>
    </row>
    <row r="726" spans="108:232" s="35" customFormat="1" ht="4.5" customHeight="1" x14ac:dyDescent="0.15"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K726" s="50"/>
      <c r="EL726" s="50"/>
      <c r="EM726" s="50"/>
      <c r="EN726" s="50"/>
      <c r="EO726" s="50"/>
      <c r="EP726" s="50"/>
      <c r="EQ726" s="50"/>
      <c r="ER726" s="50"/>
      <c r="ES726" s="50"/>
      <c r="ET726" s="50"/>
      <c r="EU726" s="50"/>
      <c r="EV726" s="50"/>
      <c r="EW726" s="50"/>
      <c r="EX726" s="50"/>
      <c r="EY726" s="50"/>
      <c r="EZ726" s="50"/>
      <c r="FA726" s="50"/>
      <c r="FB726" s="50"/>
      <c r="FC726" s="50"/>
      <c r="FD726" s="50"/>
      <c r="FE726" s="50"/>
      <c r="FF726" s="50"/>
      <c r="FG726" s="50"/>
      <c r="FH726" s="50"/>
      <c r="FI726" s="50"/>
      <c r="FJ726" s="50"/>
      <c r="FK726" s="50"/>
      <c r="FL726" s="50"/>
      <c r="FM726" s="50"/>
      <c r="FN726" s="50"/>
      <c r="FO726" s="50"/>
      <c r="FP726" s="50"/>
      <c r="FQ726" s="50"/>
      <c r="FR726" s="50"/>
      <c r="FS726" s="50"/>
      <c r="FT726" s="50"/>
      <c r="FU726" s="50"/>
      <c r="FV726" s="50"/>
      <c r="FW726" s="50"/>
      <c r="FX726" s="50"/>
      <c r="FY726" s="50"/>
      <c r="FZ726" s="50"/>
      <c r="GA726" s="50"/>
      <c r="GB726" s="50"/>
      <c r="GC726" s="50"/>
      <c r="GD726" s="50"/>
      <c r="GE726" s="50"/>
      <c r="GF726" s="50"/>
      <c r="GG726" s="50"/>
      <c r="GH726" s="50"/>
      <c r="GI726" s="50"/>
      <c r="GJ726" s="50"/>
      <c r="GK726" s="50"/>
      <c r="GL726" s="50"/>
      <c r="GM726" s="50"/>
      <c r="GN726" s="50"/>
      <c r="GO726" s="50"/>
      <c r="GP726" s="50"/>
      <c r="GQ726" s="50"/>
      <c r="GR726" s="50"/>
      <c r="GS726" s="50"/>
      <c r="GT726" s="50"/>
      <c r="GU726" s="50"/>
      <c r="GV726" s="50"/>
      <c r="GW726" s="50"/>
      <c r="GX726" s="50"/>
      <c r="GY726" s="50"/>
      <c r="GZ726" s="50"/>
      <c r="HA726" s="50"/>
      <c r="HB726" s="50"/>
      <c r="HC726" s="50"/>
      <c r="HD726" s="50"/>
      <c r="HE726" s="50"/>
      <c r="HF726" s="50"/>
      <c r="HG726" s="50"/>
      <c r="HH726" s="50"/>
      <c r="HI726" s="50"/>
      <c r="HJ726" s="50"/>
      <c r="HK726" s="50"/>
      <c r="HL726" s="50"/>
      <c r="HM726" s="50"/>
      <c r="HN726" s="50"/>
      <c r="HO726" s="50"/>
      <c r="HP726" s="50"/>
      <c r="HQ726" s="50"/>
      <c r="HR726" s="50"/>
      <c r="HS726" s="50"/>
      <c r="HT726" s="50"/>
      <c r="HU726" s="50"/>
      <c r="HV726" s="50"/>
      <c r="HW726" s="50"/>
      <c r="HX726" s="50"/>
    </row>
    <row r="727" spans="108:232" s="35" customFormat="1" ht="4.5" customHeight="1" x14ac:dyDescent="0.15"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K727" s="50"/>
      <c r="EL727" s="50"/>
      <c r="EM727" s="50"/>
      <c r="EN727" s="50"/>
      <c r="EO727" s="50"/>
      <c r="EP727" s="50"/>
      <c r="EQ727" s="50"/>
      <c r="ER727" s="50"/>
      <c r="ES727" s="50"/>
      <c r="ET727" s="50"/>
      <c r="EU727" s="50"/>
      <c r="EV727" s="50"/>
      <c r="EW727" s="50"/>
      <c r="EX727" s="50"/>
      <c r="EY727" s="50"/>
      <c r="EZ727" s="50"/>
      <c r="FA727" s="50"/>
      <c r="FB727" s="50"/>
      <c r="FC727" s="50"/>
      <c r="FD727" s="50"/>
      <c r="FE727" s="50"/>
      <c r="FF727" s="50"/>
      <c r="FG727" s="50"/>
      <c r="FH727" s="50"/>
      <c r="FI727" s="50"/>
      <c r="FJ727" s="50"/>
      <c r="FK727" s="50"/>
      <c r="FL727" s="50"/>
      <c r="FM727" s="50"/>
      <c r="FN727" s="50"/>
      <c r="FO727" s="50"/>
      <c r="FP727" s="50"/>
      <c r="FQ727" s="50"/>
      <c r="FR727" s="50"/>
      <c r="FS727" s="50"/>
      <c r="FT727" s="50"/>
      <c r="FU727" s="50"/>
      <c r="FV727" s="50"/>
      <c r="FW727" s="50"/>
      <c r="FX727" s="50"/>
      <c r="FY727" s="50"/>
      <c r="FZ727" s="50"/>
      <c r="GA727" s="50"/>
      <c r="GB727" s="50"/>
      <c r="GC727" s="50"/>
      <c r="GD727" s="50"/>
      <c r="GE727" s="50"/>
      <c r="GF727" s="50"/>
      <c r="GG727" s="50"/>
      <c r="GH727" s="50"/>
      <c r="GI727" s="50"/>
      <c r="GJ727" s="50"/>
      <c r="GK727" s="50"/>
      <c r="GL727" s="50"/>
      <c r="GM727" s="50"/>
      <c r="GN727" s="50"/>
      <c r="GO727" s="50"/>
      <c r="GP727" s="50"/>
      <c r="GQ727" s="50"/>
      <c r="GR727" s="50"/>
      <c r="GS727" s="50"/>
      <c r="GT727" s="50"/>
      <c r="GU727" s="50"/>
      <c r="GV727" s="50"/>
      <c r="GW727" s="50"/>
      <c r="GX727" s="50"/>
      <c r="GY727" s="50"/>
      <c r="GZ727" s="50"/>
      <c r="HA727" s="50"/>
      <c r="HB727" s="50"/>
      <c r="HC727" s="50"/>
      <c r="HD727" s="50"/>
      <c r="HE727" s="50"/>
      <c r="HF727" s="50"/>
      <c r="HG727" s="50"/>
      <c r="HH727" s="50"/>
      <c r="HI727" s="50"/>
      <c r="HJ727" s="50"/>
      <c r="HK727" s="50"/>
      <c r="HL727" s="50"/>
      <c r="HM727" s="50"/>
      <c r="HN727" s="50"/>
      <c r="HO727" s="50"/>
      <c r="HP727" s="50"/>
      <c r="HQ727" s="50"/>
      <c r="HR727" s="50"/>
      <c r="HS727" s="50"/>
      <c r="HT727" s="50"/>
      <c r="HU727" s="50"/>
      <c r="HV727" s="50"/>
      <c r="HW727" s="50"/>
      <c r="HX727" s="50"/>
    </row>
    <row r="728" spans="108:232" s="35" customFormat="1" ht="4.5" customHeight="1" x14ac:dyDescent="0.15"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K728" s="50"/>
      <c r="EL728" s="50"/>
      <c r="EM728" s="50"/>
      <c r="EN728" s="50"/>
      <c r="EO728" s="50"/>
      <c r="EP728" s="50"/>
      <c r="EQ728" s="50"/>
      <c r="ER728" s="50"/>
      <c r="ES728" s="50"/>
      <c r="ET728" s="50"/>
      <c r="EU728" s="50"/>
      <c r="EV728" s="50"/>
      <c r="EW728" s="50"/>
      <c r="EX728" s="50"/>
      <c r="EY728" s="50"/>
      <c r="EZ728" s="50"/>
      <c r="FA728" s="50"/>
      <c r="FB728" s="50"/>
      <c r="FC728" s="50"/>
      <c r="FD728" s="50"/>
      <c r="FE728" s="50"/>
      <c r="FF728" s="50"/>
      <c r="FG728" s="50"/>
      <c r="FH728" s="50"/>
      <c r="FI728" s="50"/>
      <c r="FJ728" s="50"/>
      <c r="FK728" s="50"/>
      <c r="FL728" s="50"/>
      <c r="FM728" s="50"/>
      <c r="FN728" s="50"/>
      <c r="FO728" s="50"/>
      <c r="FP728" s="50"/>
      <c r="FQ728" s="50"/>
      <c r="FR728" s="50"/>
      <c r="FS728" s="50"/>
      <c r="FT728" s="50"/>
      <c r="FU728" s="50"/>
      <c r="FV728" s="50"/>
      <c r="FW728" s="50"/>
      <c r="FX728" s="50"/>
      <c r="FY728" s="50"/>
      <c r="FZ728" s="50"/>
      <c r="GA728" s="50"/>
      <c r="GB728" s="50"/>
      <c r="GC728" s="50"/>
      <c r="GD728" s="50"/>
      <c r="GE728" s="50"/>
      <c r="GF728" s="50"/>
      <c r="GG728" s="50"/>
      <c r="GH728" s="50"/>
      <c r="GI728" s="50"/>
      <c r="GJ728" s="50"/>
      <c r="GK728" s="50"/>
      <c r="GL728" s="50"/>
      <c r="GM728" s="50"/>
      <c r="GN728" s="50"/>
      <c r="GO728" s="50"/>
      <c r="GP728" s="50"/>
      <c r="GQ728" s="50"/>
      <c r="GR728" s="50"/>
      <c r="GS728" s="50"/>
      <c r="GT728" s="50"/>
      <c r="GU728" s="50"/>
      <c r="GV728" s="50"/>
      <c r="GW728" s="50"/>
      <c r="GX728" s="50"/>
      <c r="GY728" s="50"/>
      <c r="GZ728" s="50"/>
      <c r="HA728" s="50"/>
      <c r="HB728" s="50"/>
      <c r="HC728" s="50"/>
      <c r="HD728" s="50"/>
      <c r="HE728" s="50"/>
      <c r="HF728" s="50"/>
      <c r="HG728" s="50"/>
      <c r="HH728" s="50"/>
      <c r="HI728" s="50"/>
      <c r="HJ728" s="50"/>
      <c r="HK728" s="50"/>
      <c r="HL728" s="50"/>
      <c r="HM728" s="50"/>
      <c r="HN728" s="50"/>
      <c r="HO728" s="50"/>
      <c r="HP728" s="50"/>
      <c r="HQ728" s="50"/>
      <c r="HR728" s="50"/>
      <c r="HS728" s="50"/>
      <c r="HT728" s="50"/>
      <c r="HU728" s="50"/>
      <c r="HV728" s="50"/>
      <c r="HW728" s="50"/>
      <c r="HX728" s="50"/>
    </row>
    <row r="729" spans="108:232" s="35" customFormat="1" ht="4.5" customHeight="1" x14ac:dyDescent="0.15"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K729" s="50"/>
      <c r="EL729" s="50"/>
      <c r="EM729" s="50"/>
      <c r="EN729" s="50"/>
      <c r="EO729" s="50"/>
      <c r="EP729" s="50"/>
      <c r="EQ729" s="50"/>
      <c r="ER729" s="50"/>
      <c r="ES729" s="50"/>
      <c r="ET729" s="50"/>
      <c r="EU729" s="50"/>
      <c r="EV729" s="50"/>
      <c r="EW729" s="50"/>
      <c r="EX729" s="50"/>
      <c r="EY729" s="50"/>
      <c r="EZ729" s="50"/>
      <c r="FA729" s="50"/>
      <c r="FB729" s="50"/>
      <c r="FC729" s="50"/>
      <c r="FD729" s="50"/>
      <c r="FE729" s="50"/>
      <c r="FF729" s="50"/>
      <c r="FG729" s="50"/>
      <c r="FH729" s="50"/>
      <c r="FI729" s="50"/>
      <c r="FJ729" s="50"/>
      <c r="FK729" s="50"/>
      <c r="FL729" s="50"/>
      <c r="FM729" s="50"/>
      <c r="FN729" s="50"/>
      <c r="FO729" s="50"/>
      <c r="FP729" s="50"/>
      <c r="FQ729" s="50"/>
      <c r="FR729" s="50"/>
      <c r="FS729" s="50"/>
      <c r="FT729" s="50"/>
      <c r="FU729" s="50"/>
      <c r="FV729" s="50"/>
      <c r="FW729" s="50"/>
      <c r="FX729" s="50"/>
      <c r="FY729" s="50"/>
      <c r="FZ729" s="50"/>
      <c r="GA729" s="50"/>
      <c r="GB729" s="50"/>
      <c r="GC729" s="50"/>
      <c r="GD729" s="50"/>
      <c r="GE729" s="50"/>
      <c r="GF729" s="50"/>
      <c r="GG729" s="50"/>
      <c r="GH729" s="50"/>
      <c r="GI729" s="50"/>
      <c r="GJ729" s="50"/>
      <c r="GK729" s="50"/>
      <c r="GL729" s="50"/>
      <c r="GM729" s="50"/>
      <c r="GN729" s="50"/>
      <c r="GO729" s="50"/>
      <c r="GP729" s="50"/>
      <c r="GQ729" s="50"/>
      <c r="GR729" s="50"/>
      <c r="GS729" s="50"/>
      <c r="GT729" s="50"/>
      <c r="GU729" s="50"/>
      <c r="GV729" s="50"/>
      <c r="GW729" s="50"/>
      <c r="GX729" s="50"/>
      <c r="GY729" s="50"/>
      <c r="GZ729" s="50"/>
      <c r="HA729" s="50"/>
      <c r="HB729" s="50"/>
      <c r="HC729" s="50"/>
      <c r="HD729" s="50"/>
      <c r="HE729" s="50"/>
      <c r="HF729" s="50"/>
      <c r="HG729" s="50"/>
      <c r="HH729" s="50"/>
      <c r="HI729" s="50"/>
      <c r="HJ729" s="50"/>
      <c r="HK729" s="50"/>
      <c r="HL729" s="50"/>
      <c r="HM729" s="50"/>
      <c r="HN729" s="50"/>
      <c r="HO729" s="50"/>
      <c r="HP729" s="50"/>
      <c r="HQ729" s="50"/>
      <c r="HR729" s="50"/>
      <c r="HS729" s="50"/>
      <c r="HT729" s="50"/>
      <c r="HU729" s="50"/>
      <c r="HV729" s="50"/>
      <c r="HW729" s="50"/>
      <c r="HX729" s="50"/>
    </row>
    <row r="730" spans="108:232" s="35" customFormat="1" ht="4.5" customHeight="1" x14ac:dyDescent="0.15"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K730" s="50"/>
      <c r="EL730" s="50"/>
      <c r="EM730" s="50"/>
      <c r="EN730" s="50"/>
      <c r="EO730" s="50"/>
      <c r="EP730" s="50"/>
      <c r="EQ730" s="50"/>
      <c r="ER730" s="50"/>
      <c r="ES730" s="50"/>
      <c r="ET730" s="50"/>
      <c r="EU730" s="50"/>
      <c r="EV730" s="50"/>
      <c r="EW730" s="50"/>
      <c r="EX730" s="50"/>
      <c r="EY730" s="50"/>
      <c r="EZ730" s="50"/>
      <c r="FA730" s="50"/>
      <c r="FB730" s="50"/>
      <c r="FC730" s="50"/>
      <c r="FD730" s="50"/>
      <c r="FE730" s="50"/>
      <c r="FF730" s="50"/>
      <c r="FG730" s="50"/>
      <c r="FH730" s="50"/>
      <c r="FI730" s="50"/>
      <c r="FJ730" s="50"/>
      <c r="FK730" s="50"/>
      <c r="FL730" s="50"/>
      <c r="FM730" s="50"/>
      <c r="FN730" s="50"/>
      <c r="FO730" s="50"/>
      <c r="FP730" s="50"/>
      <c r="FQ730" s="50"/>
      <c r="FR730" s="50"/>
      <c r="FS730" s="50"/>
      <c r="FT730" s="50"/>
      <c r="FU730" s="50"/>
      <c r="FV730" s="50"/>
      <c r="FW730" s="50"/>
      <c r="FX730" s="50"/>
      <c r="FY730" s="50"/>
      <c r="FZ730" s="50"/>
      <c r="GA730" s="50"/>
      <c r="GB730" s="50"/>
      <c r="GC730" s="50"/>
      <c r="GD730" s="50"/>
      <c r="GE730" s="50"/>
      <c r="GF730" s="50"/>
      <c r="GG730" s="50"/>
      <c r="GH730" s="50"/>
      <c r="GI730" s="50"/>
      <c r="GJ730" s="50"/>
      <c r="GK730" s="50"/>
      <c r="GL730" s="50"/>
      <c r="GM730" s="50"/>
      <c r="GN730" s="50"/>
      <c r="GO730" s="50"/>
      <c r="GP730" s="50"/>
      <c r="GQ730" s="50"/>
      <c r="GR730" s="50"/>
      <c r="GS730" s="50"/>
      <c r="GT730" s="50"/>
      <c r="GU730" s="50"/>
      <c r="GV730" s="50"/>
      <c r="GW730" s="50"/>
      <c r="GX730" s="50"/>
      <c r="GY730" s="50"/>
      <c r="GZ730" s="50"/>
      <c r="HA730" s="50"/>
      <c r="HB730" s="50"/>
      <c r="HC730" s="50"/>
      <c r="HD730" s="50"/>
      <c r="HE730" s="50"/>
      <c r="HF730" s="50"/>
      <c r="HG730" s="50"/>
      <c r="HH730" s="50"/>
      <c r="HI730" s="50"/>
      <c r="HJ730" s="50"/>
      <c r="HK730" s="50"/>
      <c r="HL730" s="50"/>
      <c r="HM730" s="50"/>
      <c r="HN730" s="50"/>
      <c r="HO730" s="50"/>
      <c r="HP730" s="50"/>
      <c r="HQ730" s="50"/>
      <c r="HR730" s="50"/>
      <c r="HS730" s="50"/>
      <c r="HT730" s="50"/>
      <c r="HU730" s="50"/>
      <c r="HV730" s="50"/>
      <c r="HW730" s="50"/>
      <c r="HX730" s="50"/>
    </row>
    <row r="731" spans="108:232" s="35" customFormat="1" ht="4.5" customHeight="1" x14ac:dyDescent="0.15"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K731" s="50"/>
      <c r="EL731" s="50"/>
      <c r="EM731" s="50"/>
      <c r="EN731" s="50"/>
      <c r="EO731" s="50"/>
      <c r="EP731" s="50"/>
      <c r="EQ731" s="50"/>
      <c r="ER731" s="50"/>
      <c r="ES731" s="50"/>
      <c r="ET731" s="50"/>
      <c r="EU731" s="50"/>
      <c r="EV731" s="50"/>
      <c r="EW731" s="50"/>
      <c r="EX731" s="50"/>
      <c r="EY731" s="50"/>
      <c r="EZ731" s="50"/>
      <c r="FA731" s="50"/>
      <c r="FB731" s="50"/>
      <c r="FC731" s="50"/>
      <c r="FD731" s="50"/>
      <c r="FE731" s="50"/>
      <c r="FF731" s="50"/>
      <c r="FG731" s="50"/>
      <c r="FH731" s="50"/>
      <c r="FI731" s="50"/>
      <c r="FJ731" s="50"/>
      <c r="FK731" s="50"/>
      <c r="FL731" s="50"/>
      <c r="FM731" s="50"/>
      <c r="FN731" s="50"/>
      <c r="FO731" s="50"/>
      <c r="FP731" s="50"/>
      <c r="FQ731" s="50"/>
      <c r="FR731" s="50"/>
      <c r="FS731" s="50"/>
      <c r="FT731" s="50"/>
      <c r="FU731" s="50"/>
      <c r="FV731" s="50"/>
      <c r="FW731" s="50"/>
      <c r="FX731" s="50"/>
      <c r="FY731" s="50"/>
      <c r="FZ731" s="50"/>
      <c r="GA731" s="50"/>
      <c r="GB731" s="50"/>
      <c r="GC731" s="50"/>
      <c r="GD731" s="50"/>
      <c r="GE731" s="50"/>
      <c r="GF731" s="50"/>
      <c r="GG731" s="50"/>
      <c r="GH731" s="50"/>
      <c r="GI731" s="50"/>
      <c r="GJ731" s="50"/>
      <c r="GK731" s="50"/>
      <c r="GL731" s="50"/>
      <c r="GM731" s="50"/>
      <c r="GN731" s="50"/>
      <c r="GO731" s="50"/>
      <c r="GP731" s="50"/>
      <c r="GQ731" s="50"/>
      <c r="GR731" s="50"/>
      <c r="GS731" s="50"/>
      <c r="GT731" s="50"/>
      <c r="GU731" s="50"/>
      <c r="GV731" s="50"/>
      <c r="GW731" s="50"/>
      <c r="GX731" s="50"/>
      <c r="GY731" s="50"/>
      <c r="GZ731" s="50"/>
      <c r="HA731" s="50"/>
      <c r="HB731" s="50"/>
      <c r="HC731" s="50"/>
      <c r="HD731" s="50"/>
      <c r="HE731" s="50"/>
      <c r="HF731" s="50"/>
      <c r="HG731" s="50"/>
      <c r="HH731" s="50"/>
      <c r="HI731" s="50"/>
      <c r="HJ731" s="50"/>
      <c r="HK731" s="50"/>
      <c r="HL731" s="50"/>
      <c r="HM731" s="50"/>
      <c r="HN731" s="50"/>
      <c r="HO731" s="50"/>
      <c r="HP731" s="50"/>
      <c r="HQ731" s="50"/>
      <c r="HR731" s="50"/>
      <c r="HS731" s="50"/>
      <c r="HT731" s="50"/>
      <c r="HU731" s="50"/>
      <c r="HV731" s="50"/>
      <c r="HW731" s="50"/>
      <c r="HX731" s="50"/>
    </row>
    <row r="732" spans="108:232" s="35" customFormat="1" ht="4.5" customHeight="1" x14ac:dyDescent="0.15"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50"/>
      <c r="EF732" s="50"/>
      <c r="EG732" s="50"/>
      <c r="EH732" s="50"/>
      <c r="EI732" s="50"/>
      <c r="EJ732" s="50"/>
      <c r="EK732" s="50"/>
      <c r="EL732" s="50"/>
      <c r="EM732" s="50"/>
      <c r="EN732" s="50"/>
      <c r="EO732" s="50"/>
      <c r="EP732" s="50"/>
      <c r="EQ732" s="50"/>
      <c r="ER732" s="50"/>
      <c r="ES732" s="50"/>
      <c r="ET732" s="50"/>
      <c r="EU732" s="50"/>
      <c r="EV732" s="50"/>
      <c r="EW732" s="50"/>
      <c r="EX732" s="50"/>
      <c r="EY732" s="50"/>
      <c r="EZ732" s="50"/>
      <c r="FA732" s="50"/>
      <c r="FB732" s="50"/>
      <c r="FC732" s="50"/>
      <c r="FD732" s="50"/>
      <c r="FE732" s="50"/>
      <c r="FF732" s="50"/>
      <c r="FG732" s="50"/>
      <c r="FH732" s="50"/>
      <c r="FI732" s="50"/>
      <c r="FJ732" s="50"/>
      <c r="FK732" s="50"/>
      <c r="FL732" s="50"/>
      <c r="FM732" s="50"/>
      <c r="FN732" s="50"/>
      <c r="FO732" s="50"/>
      <c r="FP732" s="50"/>
      <c r="FQ732" s="50"/>
      <c r="FR732" s="50"/>
      <c r="FS732" s="50"/>
      <c r="FT732" s="50"/>
      <c r="FU732" s="50"/>
      <c r="FV732" s="50"/>
      <c r="FW732" s="50"/>
      <c r="FX732" s="50"/>
      <c r="FY732" s="50"/>
      <c r="FZ732" s="50"/>
      <c r="GA732" s="50"/>
      <c r="GB732" s="50"/>
      <c r="GC732" s="50"/>
      <c r="GD732" s="50"/>
      <c r="GE732" s="50"/>
      <c r="GF732" s="50"/>
      <c r="GG732" s="50"/>
      <c r="GH732" s="50"/>
      <c r="GI732" s="50"/>
      <c r="GJ732" s="50"/>
      <c r="GK732" s="50"/>
      <c r="GL732" s="50"/>
      <c r="GM732" s="50"/>
      <c r="GN732" s="50"/>
      <c r="GO732" s="50"/>
      <c r="GP732" s="50"/>
      <c r="GQ732" s="50"/>
      <c r="GR732" s="50"/>
      <c r="GS732" s="50"/>
      <c r="GT732" s="50"/>
      <c r="GU732" s="50"/>
      <c r="GV732" s="50"/>
      <c r="GW732" s="50"/>
      <c r="GX732" s="50"/>
      <c r="GY732" s="50"/>
      <c r="GZ732" s="50"/>
      <c r="HA732" s="50"/>
      <c r="HB732" s="50"/>
      <c r="HC732" s="50"/>
      <c r="HD732" s="50"/>
      <c r="HE732" s="50"/>
      <c r="HF732" s="50"/>
      <c r="HG732" s="50"/>
      <c r="HH732" s="50"/>
      <c r="HI732" s="50"/>
      <c r="HJ732" s="50"/>
      <c r="HK732" s="50"/>
      <c r="HL732" s="50"/>
      <c r="HM732" s="50"/>
      <c r="HN732" s="50"/>
      <c r="HO732" s="50"/>
      <c r="HP732" s="50"/>
      <c r="HQ732" s="50"/>
      <c r="HR732" s="50"/>
      <c r="HS732" s="50"/>
      <c r="HT732" s="50"/>
      <c r="HU732" s="50"/>
      <c r="HV732" s="50"/>
      <c r="HW732" s="50"/>
      <c r="HX732" s="50"/>
    </row>
    <row r="733" spans="108:232" s="35" customFormat="1" ht="4.5" customHeight="1" x14ac:dyDescent="0.15"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50"/>
      <c r="EF733" s="50"/>
      <c r="EG733" s="50"/>
      <c r="EH733" s="50"/>
      <c r="EI733" s="50"/>
      <c r="EJ733" s="50"/>
      <c r="EK733" s="50"/>
      <c r="EL733" s="50"/>
      <c r="EM733" s="50"/>
      <c r="EN733" s="50"/>
      <c r="EO733" s="50"/>
      <c r="EP733" s="50"/>
      <c r="EQ733" s="50"/>
      <c r="ER733" s="50"/>
      <c r="ES733" s="50"/>
      <c r="ET733" s="50"/>
      <c r="EU733" s="50"/>
      <c r="EV733" s="50"/>
      <c r="EW733" s="50"/>
      <c r="EX733" s="50"/>
      <c r="EY733" s="50"/>
      <c r="EZ733" s="50"/>
      <c r="FA733" s="50"/>
      <c r="FB733" s="50"/>
      <c r="FC733" s="50"/>
      <c r="FD733" s="50"/>
      <c r="FE733" s="50"/>
      <c r="FF733" s="50"/>
      <c r="FG733" s="50"/>
      <c r="FH733" s="50"/>
      <c r="FI733" s="50"/>
      <c r="FJ733" s="50"/>
      <c r="FK733" s="50"/>
      <c r="FL733" s="50"/>
      <c r="FM733" s="50"/>
      <c r="FN733" s="50"/>
      <c r="FO733" s="50"/>
      <c r="FP733" s="50"/>
      <c r="FQ733" s="50"/>
      <c r="FR733" s="50"/>
      <c r="FS733" s="50"/>
      <c r="FT733" s="50"/>
      <c r="FU733" s="50"/>
      <c r="FV733" s="50"/>
      <c r="FW733" s="50"/>
      <c r="FX733" s="50"/>
      <c r="FY733" s="50"/>
      <c r="FZ733" s="50"/>
      <c r="GA733" s="50"/>
      <c r="GB733" s="50"/>
      <c r="GC733" s="50"/>
      <c r="GD733" s="50"/>
      <c r="GE733" s="50"/>
      <c r="GF733" s="50"/>
      <c r="GG733" s="50"/>
      <c r="GH733" s="50"/>
      <c r="GI733" s="50"/>
      <c r="GJ733" s="50"/>
      <c r="GK733" s="50"/>
      <c r="GL733" s="50"/>
      <c r="GM733" s="50"/>
      <c r="GN733" s="50"/>
      <c r="GO733" s="50"/>
      <c r="GP733" s="50"/>
      <c r="GQ733" s="50"/>
      <c r="GR733" s="50"/>
      <c r="GS733" s="50"/>
      <c r="GT733" s="50"/>
      <c r="GU733" s="50"/>
      <c r="GV733" s="50"/>
      <c r="GW733" s="50"/>
      <c r="GX733" s="50"/>
      <c r="GY733" s="50"/>
      <c r="GZ733" s="50"/>
      <c r="HA733" s="50"/>
      <c r="HB733" s="50"/>
      <c r="HC733" s="50"/>
      <c r="HD733" s="50"/>
      <c r="HE733" s="50"/>
      <c r="HF733" s="50"/>
      <c r="HG733" s="50"/>
      <c r="HH733" s="50"/>
      <c r="HI733" s="50"/>
      <c r="HJ733" s="50"/>
      <c r="HK733" s="50"/>
      <c r="HL733" s="50"/>
      <c r="HM733" s="50"/>
      <c r="HN733" s="50"/>
      <c r="HO733" s="50"/>
      <c r="HP733" s="50"/>
      <c r="HQ733" s="50"/>
      <c r="HR733" s="50"/>
      <c r="HS733" s="50"/>
      <c r="HT733" s="50"/>
      <c r="HU733" s="50"/>
      <c r="HV733" s="50"/>
      <c r="HW733" s="50"/>
      <c r="HX733" s="50"/>
    </row>
    <row r="734" spans="108:232" s="35" customFormat="1" ht="4.5" customHeight="1" x14ac:dyDescent="0.15"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50"/>
      <c r="EF734" s="50"/>
      <c r="EG734" s="50"/>
      <c r="EH734" s="50"/>
      <c r="EI734" s="50"/>
      <c r="EJ734" s="50"/>
      <c r="EK734" s="50"/>
      <c r="EL734" s="50"/>
      <c r="EM734" s="50"/>
      <c r="EN734" s="50"/>
      <c r="EO734" s="50"/>
      <c r="EP734" s="50"/>
      <c r="EQ734" s="50"/>
      <c r="ER734" s="50"/>
      <c r="ES734" s="50"/>
      <c r="ET734" s="50"/>
      <c r="EU734" s="50"/>
      <c r="EV734" s="50"/>
      <c r="EW734" s="50"/>
      <c r="EX734" s="50"/>
      <c r="EY734" s="50"/>
      <c r="EZ734" s="50"/>
      <c r="FA734" s="50"/>
      <c r="FB734" s="50"/>
      <c r="FC734" s="50"/>
      <c r="FD734" s="50"/>
      <c r="FE734" s="50"/>
      <c r="FF734" s="50"/>
      <c r="FG734" s="50"/>
      <c r="FH734" s="50"/>
      <c r="FI734" s="50"/>
      <c r="FJ734" s="50"/>
      <c r="FK734" s="50"/>
      <c r="FL734" s="50"/>
      <c r="FM734" s="50"/>
      <c r="FN734" s="50"/>
      <c r="FO734" s="50"/>
      <c r="FP734" s="50"/>
      <c r="FQ734" s="50"/>
      <c r="FR734" s="50"/>
      <c r="FS734" s="50"/>
      <c r="FT734" s="50"/>
      <c r="FU734" s="50"/>
      <c r="FV734" s="50"/>
      <c r="FW734" s="50"/>
      <c r="FX734" s="50"/>
      <c r="FY734" s="50"/>
      <c r="FZ734" s="50"/>
      <c r="GA734" s="50"/>
      <c r="GB734" s="50"/>
      <c r="GC734" s="50"/>
      <c r="GD734" s="50"/>
      <c r="GE734" s="50"/>
      <c r="GF734" s="50"/>
      <c r="GG734" s="50"/>
      <c r="GH734" s="50"/>
      <c r="GI734" s="50"/>
      <c r="GJ734" s="50"/>
      <c r="GK734" s="50"/>
      <c r="GL734" s="50"/>
      <c r="GM734" s="50"/>
      <c r="GN734" s="50"/>
      <c r="GO734" s="50"/>
      <c r="GP734" s="50"/>
      <c r="GQ734" s="50"/>
      <c r="GR734" s="50"/>
      <c r="GS734" s="50"/>
      <c r="GT734" s="50"/>
      <c r="GU734" s="50"/>
      <c r="GV734" s="50"/>
      <c r="GW734" s="50"/>
      <c r="GX734" s="50"/>
      <c r="GY734" s="50"/>
      <c r="GZ734" s="50"/>
      <c r="HA734" s="50"/>
      <c r="HB734" s="50"/>
      <c r="HC734" s="50"/>
      <c r="HD734" s="50"/>
      <c r="HE734" s="50"/>
      <c r="HF734" s="50"/>
      <c r="HG734" s="50"/>
      <c r="HH734" s="50"/>
      <c r="HI734" s="50"/>
      <c r="HJ734" s="50"/>
      <c r="HK734" s="50"/>
      <c r="HL734" s="50"/>
      <c r="HM734" s="50"/>
      <c r="HN734" s="50"/>
      <c r="HO734" s="50"/>
      <c r="HP734" s="50"/>
      <c r="HQ734" s="50"/>
      <c r="HR734" s="50"/>
      <c r="HS734" s="50"/>
      <c r="HT734" s="50"/>
      <c r="HU734" s="50"/>
      <c r="HV734" s="50"/>
      <c r="HW734" s="50"/>
      <c r="HX734" s="50"/>
    </row>
    <row r="735" spans="108:232" s="35" customFormat="1" ht="4.5" customHeight="1" x14ac:dyDescent="0.15"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46"/>
      <c r="DV735" s="46"/>
      <c r="DW735" s="46"/>
      <c r="DX735" s="46"/>
      <c r="DY735" s="46"/>
      <c r="DZ735" s="46"/>
      <c r="EA735" s="46"/>
      <c r="EB735" s="46"/>
      <c r="EC735" s="46"/>
      <c r="ED735" s="46"/>
      <c r="EE735" s="50"/>
      <c r="EF735" s="50"/>
      <c r="EG735" s="50"/>
      <c r="EH735" s="50"/>
      <c r="EI735" s="50"/>
      <c r="EJ735" s="50"/>
      <c r="EK735" s="50"/>
      <c r="EL735" s="50"/>
      <c r="EM735" s="50"/>
      <c r="EN735" s="50"/>
      <c r="EO735" s="50"/>
      <c r="EP735" s="50"/>
      <c r="EQ735" s="50"/>
      <c r="ER735" s="50"/>
      <c r="ES735" s="50"/>
      <c r="ET735" s="50"/>
      <c r="EU735" s="50"/>
      <c r="EV735" s="50"/>
      <c r="EW735" s="50"/>
      <c r="EX735" s="50"/>
      <c r="EY735" s="50"/>
      <c r="EZ735" s="50"/>
      <c r="FA735" s="50"/>
      <c r="FB735" s="50"/>
      <c r="FC735" s="50"/>
      <c r="FD735" s="50"/>
      <c r="FE735" s="50"/>
      <c r="FF735" s="50"/>
      <c r="FG735" s="50"/>
      <c r="FH735" s="50"/>
      <c r="FI735" s="50"/>
      <c r="FJ735" s="50"/>
      <c r="FK735" s="50"/>
      <c r="FL735" s="50"/>
      <c r="FM735" s="50"/>
      <c r="FN735" s="50"/>
      <c r="FO735" s="50"/>
      <c r="FP735" s="50"/>
      <c r="FQ735" s="50"/>
      <c r="FR735" s="50"/>
      <c r="FS735" s="50"/>
      <c r="FT735" s="50"/>
      <c r="FU735" s="50"/>
      <c r="FV735" s="50"/>
      <c r="FW735" s="50"/>
      <c r="FX735" s="50"/>
      <c r="FY735" s="50"/>
      <c r="FZ735" s="50"/>
      <c r="GA735" s="50"/>
      <c r="GB735" s="50"/>
      <c r="GC735" s="50"/>
      <c r="GD735" s="50"/>
      <c r="GE735" s="50"/>
      <c r="GF735" s="50"/>
      <c r="GG735" s="50"/>
      <c r="GH735" s="50"/>
      <c r="GI735" s="50"/>
      <c r="GJ735" s="50"/>
      <c r="GK735" s="50"/>
      <c r="GL735" s="50"/>
      <c r="GM735" s="50"/>
      <c r="GN735" s="50"/>
      <c r="GO735" s="50"/>
      <c r="GP735" s="50"/>
      <c r="GQ735" s="50"/>
      <c r="GR735" s="50"/>
      <c r="GS735" s="50"/>
      <c r="GT735" s="50"/>
      <c r="GU735" s="50"/>
      <c r="GV735" s="50"/>
      <c r="GW735" s="50"/>
      <c r="GX735" s="50"/>
      <c r="GY735" s="50"/>
      <c r="GZ735" s="50"/>
      <c r="HA735" s="50"/>
      <c r="HB735" s="50"/>
      <c r="HC735" s="50"/>
      <c r="HD735" s="50"/>
      <c r="HE735" s="50"/>
      <c r="HF735" s="50"/>
      <c r="HG735" s="50"/>
      <c r="HH735" s="50"/>
      <c r="HI735" s="50"/>
      <c r="HJ735" s="50"/>
      <c r="HK735" s="50"/>
      <c r="HL735" s="50"/>
      <c r="HM735" s="50"/>
      <c r="HN735" s="50"/>
      <c r="HO735" s="50"/>
      <c r="HP735" s="50"/>
      <c r="HQ735" s="50"/>
      <c r="HR735" s="50"/>
      <c r="HS735" s="50"/>
      <c r="HT735" s="50"/>
      <c r="HU735" s="50"/>
      <c r="HV735" s="50"/>
      <c r="HW735" s="50"/>
      <c r="HX735" s="50"/>
    </row>
    <row r="736" spans="108:232" s="35" customFormat="1" ht="4.5" customHeight="1" x14ac:dyDescent="0.15"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46"/>
      <c r="DV736" s="46"/>
      <c r="DW736" s="46"/>
      <c r="DX736" s="46"/>
      <c r="DY736" s="46"/>
      <c r="DZ736" s="46"/>
      <c r="EA736" s="46"/>
      <c r="EB736" s="46"/>
      <c r="EC736" s="46"/>
      <c r="ED736" s="46"/>
      <c r="EE736" s="50"/>
      <c r="EF736" s="37"/>
      <c r="EG736" s="37"/>
      <c r="EH736" s="37"/>
      <c r="EI736" s="37"/>
      <c r="EJ736" s="37"/>
      <c r="EK736" s="37"/>
      <c r="EL736" s="37"/>
      <c r="EM736" s="37"/>
      <c r="EN736" s="6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50"/>
      <c r="FI736" s="50"/>
      <c r="FJ736" s="50"/>
      <c r="FK736" s="20"/>
      <c r="FL736" s="50"/>
      <c r="FM736" s="50"/>
      <c r="FN736" s="50"/>
      <c r="FO736" s="50"/>
      <c r="FP736" s="50"/>
      <c r="FQ736" s="50"/>
      <c r="FR736" s="50"/>
      <c r="FS736" s="50"/>
      <c r="FT736" s="50"/>
      <c r="FU736" s="50"/>
      <c r="FV736" s="50"/>
      <c r="FW736" s="50"/>
      <c r="FX736" s="50"/>
      <c r="FY736" s="50"/>
      <c r="FZ736" s="50"/>
      <c r="GA736" s="50"/>
      <c r="GB736" s="50"/>
      <c r="GC736" s="50"/>
      <c r="GD736" s="50"/>
      <c r="GE736" s="50"/>
      <c r="GF736" s="50"/>
      <c r="GG736" s="50"/>
      <c r="GH736" s="50"/>
      <c r="GI736" s="50"/>
      <c r="GJ736" s="50"/>
      <c r="GK736" s="50"/>
      <c r="GL736" s="50"/>
      <c r="GM736" s="50"/>
      <c r="GN736" s="50"/>
      <c r="GO736" s="50"/>
      <c r="GP736" s="50"/>
      <c r="GQ736" s="50"/>
      <c r="GR736" s="50"/>
      <c r="GS736" s="50"/>
      <c r="GT736" s="50"/>
      <c r="GU736" s="50"/>
      <c r="GV736" s="50"/>
      <c r="GW736" s="50"/>
      <c r="GX736" s="50"/>
      <c r="GY736" s="50"/>
      <c r="GZ736" s="50"/>
      <c r="HA736" s="50"/>
      <c r="HB736" s="50"/>
      <c r="HC736" s="50"/>
      <c r="HD736" s="50"/>
      <c r="HE736" s="50"/>
      <c r="HF736" s="50"/>
      <c r="HG736" s="50"/>
      <c r="HH736" s="50"/>
      <c r="HI736" s="50"/>
      <c r="HJ736" s="50"/>
      <c r="HK736" s="50"/>
      <c r="HL736" s="50"/>
      <c r="HM736" s="50"/>
      <c r="HN736" s="50"/>
      <c r="HO736" s="50"/>
      <c r="HP736" s="50"/>
      <c r="HQ736" s="50"/>
      <c r="HR736" s="50"/>
      <c r="HS736" s="50"/>
      <c r="HT736" s="50"/>
      <c r="HU736" s="50"/>
      <c r="HV736" s="50"/>
      <c r="HW736" s="50"/>
      <c r="HX736" s="50"/>
    </row>
    <row r="737" spans="108:232" s="35" customFormat="1" ht="4.5" customHeight="1" x14ac:dyDescent="0.15"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37"/>
      <c r="EG737" s="37"/>
      <c r="EH737" s="37"/>
      <c r="EI737" s="37"/>
      <c r="EJ737" s="37"/>
      <c r="EK737" s="37"/>
      <c r="EL737" s="37"/>
      <c r="EM737" s="37"/>
      <c r="EN737" s="50"/>
      <c r="EO737" s="50"/>
      <c r="EP737" s="50"/>
      <c r="EQ737" s="50"/>
      <c r="ER737" s="50"/>
      <c r="ES737" s="50"/>
      <c r="ET737" s="50"/>
      <c r="EU737" s="50"/>
      <c r="EV737" s="50"/>
      <c r="EW737" s="12"/>
      <c r="EX737" s="12"/>
      <c r="EY737" s="50"/>
      <c r="EZ737" s="50"/>
      <c r="FA737" s="50"/>
      <c r="FB737" s="50"/>
      <c r="FC737" s="50"/>
      <c r="FD737" s="50"/>
      <c r="FE737" s="50"/>
      <c r="FF737" s="50"/>
      <c r="FG737" s="50"/>
      <c r="FH737" s="50"/>
      <c r="FI737" s="50"/>
      <c r="FJ737" s="50"/>
      <c r="FK737" s="50"/>
      <c r="FL737" s="50"/>
      <c r="FM737" s="50"/>
      <c r="FN737" s="50"/>
      <c r="FO737" s="50"/>
      <c r="FP737" s="50"/>
      <c r="FQ737" s="50"/>
      <c r="FR737" s="50"/>
      <c r="FS737" s="50"/>
      <c r="FT737" s="50"/>
      <c r="FU737" s="50"/>
      <c r="FV737" s="50"/>
      <c r="FW737" s="50"/>
      <c r="FX737" s="50"/>
      <c r="FY737" s="50"/>
      <c r="FZ737" s="50"/>
      <c r="GA737" s="37"/>
      <c r="GB737" s="37"/>
      <c r="GC737" s="37"/>
      <c r="GD737" s="37"/>
      <c r="GE737" s="37"/>
      <c r="GF737" s="37"/>
      <c r="GG737" s="37"/>
      <c r="GH737" s="37"/>
      <c r="GI737" s="50"/>
      <c r="GJ737" s="50"/>
      <c r="GK737" s="50"/>
      <c r="GL737" s="50"/>
      <c r="GM737" s="50"/>
      <c r="GN737" s="50"/>
      <c r="GO737" s="50"/>
      <c r="GP737" s="50"/>
      <c r="GQ737" s="50"/>
      <c r="GR737" s="50"/>
      <c r="GS737" s="50"/>
      <c r="GT737" s="50"/>
      <c r="GU737" s="50"/>
      <c r="GV737" s="50"/>
      <c r="GW737" s="50"/>
      <c r="GX737" s="50"/>
      <c r="GY737" s="50"/>
      <c r="GZ737" s="50"/>
      <c r="HA737" s="50"/>
      <c r="HB737" s="50"/>
      <c r="HC737" s="50"/>
      <c r="HD737" s="50"/>
      <c r="HE737" s="50"/>
      <c r="HF737" s="50"/>
      <c r="HG737" s="50"/>
      <c r="HH737" s="50"/>
      <c r="HI737" s="50"/>
      <c r="HJ737" s="50"/>
      <c r="HK737" s="50"/>
      <c r="HL737" s="50"/>
      <c r="HM737" s="50"/>
      <c r="HN737" s="50"/>
      <c r="HO737" s="50"/>
      <c r="HP737" s="50"/>
      <c r="HQ737" s="50"/>
      <c r="HR737" s="50"/>
      <c r="HS737" s="50"/>
      <c r="HT737" s="50"/>
      <c r="HU737" s="50"/>
      <c r="HV737" s="50"/>
      <c r="HW737" s="50"/>
      <c r="HX737" s="50"/>
    </row>
    <row r="738" spans="108:232" s="35" customFormat="1" ht="4.5" customHeight="1" x14ac:dyDescent="0.15"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37"/>
      <c r="EG738" s="37"/>
      <c r="EH738" s="37"/>
      <c r="EI738" s="37"/>
      <c r="EJ738" s="37"/>
      <c r="EK738" s="37"/>
      <c r="EL738" s="37"/>
      <c r="EM738" s="37"/>
      <c r="EN738" s="50"/>
      <c r="EO738" s="50"/>
      <c r="EP738" s="50"/>
      <c r="EQ738" s="50"/>
      <c r="ER738" s="50"/>
      <c r="ES738" s="50"/>
      <c r="ET738" s="50"/>
      <c r="EU738" s="50"/>
      <c r="EV738" s="50"/>
      <c r="EW738" s="50"/>
      <c r="EX738" s="50"/>
      <c r="EY738" s="50"/>
      <c r="EZ738" s="50"/>
      <c r="FA738" s="50"/>
      <c r="FB738" s="50"/>
      <c r="FC738" s="50"/>
      <c r="FD738" s="50"/>
      <c r="FE738" s="50"/>
      <c r="FF738" s="50"/>
      <c r="FG738" s="50"/>
      <c r="FH738" s="50"/>
      <c r="FI738" s="50"/>
      <c r="FJ738" s="50"/>
      <c r="FK738" s="50"/>
      <c r="FL738" s="50"/>
      <c r="FM738" s="50"/>
      <c r="FN738" s="50"/>
      <c r="FO738" s="50"/>
      <c r="FP738" s="50"/>
      <c r="FQ738" s="50"/>
      <c r="FR738" s="50"/>
      <c r="FS738" s="50"/>
      <c r="FT738" s="50"/>
      <c r="FU738" s="50"/>
      <c r="FV738" s="50"/>
      <c r="FW738" s="50"/>
      <c r="FX738" s="50"/>
      <c r="FY738" s="50"/>
      <c r="FZ738" s="50"/>
      <c r="GA738" s="37"/>
      <c r="GB738" s="37"/>
      <c r="GC738" s="37"/>
      <c r="GD738" s="37"/>
      <c r="GE738" s="37"/>
      <c r="GF738" s="37"/>
      <c r="GG738" s="37"/>
      <c r="GH738" s="37"/>
      <c r="GI738" s="50"/>
      <c r="GJ738" s="50"/>
      <c r="GK738" s="50"/>
      <c r="GL738" s="50"/>
      <c r="GM738" s="50"/>
      <c r="GN738" s="50"/>
      <c r="GO738" s="50"/>
      <c r="GP738" s="50"/>
      <c r="GQ738" s="50"/>
      <c r="GR738" s="50"/>
      <c r="GS738" s="50"/>
      <c r="GT738" s="50"/>
      <c r="GU738" s="50"/>
      <c r="GV738" s="50"/>
      <c r="GW738" s="50"/>
      <c r="GX738" s="50"/>
      <c r="GY738" s="50"/>
      <c r="GZ738" s="50"/>
      <c r="HA738" s="50"/>
      <c r="HB738" s="50"/>
      <c r="HC738" s="50"/>
      <c r="HD738" s="50"/>
      <c r="HE738" s="50"/>
      <c r="HF738" s="50"/>
      <c r="HG738" s="50"/>
      <c r="HH738" s="50"/>
      <c r="HI738" s="50"/>
      <c r="HJ738" s="50"/>
      <c r="HK738" s="50"/>
      <c r="HL738" s="50"/>
      <c r="HM738" s="50"/>
      <c r="HN738" s="50"/>
      <c r="HO738" s="50"/>
      <c r="HP738" s="50"/>
      <c r="HQ738" s="50"/>
      <c r="HR738" s="50"/>
      <c r="HS738" s="50"/>
      <c r="HT738" s="50"/>
      <c r="HU738" s="50"/>
      <c r="HV738" s="50"/>
      <c r="HW738" s="50"/>
      <c r="HX738" s="50"/>
    </row>
    <row r="739" spans="108:232" s="35" customFormat="1" ht="4.5" customHeight="1" x14ac:dyDescent="0.15"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K739" s="50"/>
      <c r="EL739" s="50"/>
      <c r="EM739" s="50"/>
      <c r="EN739" s="50"/>
      <c r="EO739" s="50"/>
      <c r="EP739" s="50"/>
      <c r="EQ739" s="50"/>
      <c r="ER739" s="50"/>
      <c r="ES739" s="50"/>
      <c r="ET739" s="50"/>
      <c r="EU739" s="50"/>
      <c r="EV739" s="50"/>
      <c r="EW739" s="50"/>
      <c r="EX739" s="50"/>
      <c r="EY739" s="50"/>
      <c r="EZ739" s="50"/>
      <c r="FA739" s="50"/>
      <c r="FB739" s="50"/>
      <c r="FC739" s="50"/>
      <c r="FD739" s="50"/>
      <c r="FE739" s="50"/>
      <c r="FF739" s="50"/>
      <c r="FG739" s="50"/>
      <c r="FH739" s="50"/>
      <c r="FI739" s="50"/>
      <c r="FJ739" s="50"/>
      <c r="FK739" s="50"/>
      <c r="FL739" s="50"/>
      <c r="FM739" s="50"/>
      <c r="FN739" s="50"/>
      <c r="FO739" s="50"/>
      <c r="FP739" s="50"/>
      <c r="FQ739" s="50"/>
      <c r="FR739" s="50"/>
      <c r="FS739" s="50"/>
      <c r="FT739" s="50"/>
      <c r="FU739" s="50"/>
      <c r="FV739" s="50"/>
      <c r="FW739" s="50"/>
      <c r="FX739" s="50"/>
      <c r="FY739" s="50"/>
      <c r="FZ739" s="50"/>
      <c r="GA739" s="37"/>
      <c r="GB739" s="37"/>
      <c r="GC739" s="37"/>
      <c r="GD739" s="37"/>
      <c r="GE739" s="37"/>
      <c r="GF739" s="37"/>
      <c r="GG739" s="37"/>
      <c r="GH739" s="37"/>
      <c r="GI739" s="50"/>
      <c r="GJ739" s="50"/>
      <c r="GK739" s="50"/>
      <c r="GL739" s="50"/>
      <c r="GM739" s="50"/>
      <c r="GN739" s="50"/>
      <c r="GO739" s="50"/>
      <c r="GP739" s="50"/>
      <c r="GQ739" s="50"/>
      <c r="GR739" s="50"/>
      <c r="GS739" s="50"/>
      <c r="GT739" s="50"/>
      <c r="GU739" s="50"/>
      <c r="GV739" s="50"/>
      <c r="GW739" s="50"/>
      <c r="GX739" s="50"/>
      <c r="GY739" s="50"/>
      <c r="GZ739" s="50"/>
      <c r="HA739" s="50"/>
      <c r="HB739" s="50"/>
      <c r="HC739" s="50"/>
      <c r="HD739" s="50"/>
      <c r="HE739" s="50"/>
      <c r="HF739" s="50"/>
      <c r="HG739" s="50"/>
      <c r="HH739" s="50"/>
      <c r="HI739" s="50"/>
      <c r="HJ739" s="50"/>
      <c r="HK739" s="50"/>
      <c r="HL739" s="50"/>
      <c r="HM739" s="50"/>
      <c r="HN739" s="50"/>
      <c r="HO739" s="50"/>
      <c r="HP739" s="50"/>
      <c r="HQ739" s="50"/>
      <c r="HR739" s="50"/>
      <c r="HS739" s="50"/>
      <c r="HT739" s="50"/>
      <c r="HU739" s="50"/>
      <c r="HV739" s="50"/>
      <c r="HW739" s="50"/>
      <c r="HX739" s="50"/>
    </row>
    <row r="740" spans="108:232" s="35" customFormat="1" ht="4.5" customHeight="1" x14ac:dyDescent="0.15"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K740" s="50"/>
      <c r="EL740" s="50"/>
      <c r="EM740" s="50"/>
      <c r="EN740" s="50"/>
      <c r="EO740" s="50"/>
      <c r="EP740" s="50"/>
      <c r="EQ740" s="50"/>
      <c r="ER740" s="50"/>
      <c r="ES740" s="50"/>
      <c r="ET740" s="50"/>
      <c r="EU740" s="50"/>
      <c r="EV740" s="50"/>
      <c r="EW740" s="50"/>
      <c r="EX740" s="50"/>
      <c r="EY740" s="50"/>
      <c r="EZ740" s="50"/>
      <c r="FA740" s="50"/>
      <c r="FB740" s="50"/>
      <c r="FC740" s="50"/>
      <c r="FD740" s="50"/>
      <c r="FE740" s="50"/>
      <c r="FF740" s="50"/>
      <c r="FG740" s="50"/>
      <c r="FH740" s="50"/>
      <c r="FI740" s="50"/>
      <c r="FJ740" s="50"/>
      <c r="FK740" s="50"/>
      <c r="FL740" s="50"/>
      <c r="FM740" s="50"/>
      <c r="FN740" s="50"/>
      <c r="FO740" s="50"/>
      <c r="FP740" s="50"/>
      <c r="FQ740" s="50"/>
      <c r="FR740" s="50"/>
      <c r="FS740" s="50"/>
      <c r="FT740" s="50"/>
      <c r="FU740" s="50"/>
      <c r="FV740" s="50"/>
      <c r="FW740" s="50"/>
      <c r="FX740" s="50"/>
      <c r="FY740" s="50"/>
      <c r="FZ740" s="50"/>
      <c r="GA740" s="50"/>
      <c r="GB740" s="50"/>
      <c r="GC740" s="50"/>
      <c r="GD740" s="50"/>
      <c r="GE740" s="50"/>
      <c r="GF740" s="50"/>
      <c r="GG740" s="50"/>
      <c r="GH740" s="50"/>
      <c r="GI740" s="50"/>
      <c r="GJ740" s="50"/>
      <c r="GK740" s="50"/>
      <c r="GL740" s="50"/>
      <c r="GM740" s="50"/>
      <c r="GN740" s="50"/>
      <c r="GO740" s="50"/>
      <c r="GP740" s="50"/>
      <c r="GQ740" s="50"/>
      <c r="GR740" s="50"/>
      <c r="GS740" s="50"/>
      <c r="GT740" s="50"/>
      <c r="GU740" s="50"/>
      <c r="GV740" s="50"/>
      <c r="GW740" s="50"/>
      <c r="GX740" s="50"/>
      <c r="GY740" s="50"/>
      <c r="GZ740" s="50"/>
      <c r="HA740" s="50"/>
      <c r="HB740" s="50"/>
      <c r="HC740" s="50"/>
      <c r="HD740" s="50"/>
      <c r="HE740" s="50"/>
      <c r="HF740" s="50"/>
      <c r="HG740" s="50"/>
      <c r="HH740" s="50"/>
      <c r="HI740" s="50"/>
      <c r="HJ740" s="50"/>
      <c r="HK740" s="50"/>
      <c r="HL740" s="50"/>
      <c r="HM740" s="50"/>
      <c r="HN740" s="50"/>
      <c r="HO740" s="50"/>
      <c r="HP740" s="50"/>
      <c r="HQ740" s="50"/>
      <c r="HR740" s="50"/>
      <c r="HS740" s="50"/>
      <c r="HT740" s="50"/>
      <c r="HU740" s="50"/>
      <c r="HV740" s="50"/>
      <c r="HW740" s="50"/>
      <c r="HX740" s="50"/>
    </row>
    <row r="741" spans="108:232" s="35" customFormat="1" ht="4.5" customHeight="1" x14ac:dyDescent="0.15"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K741" s="50"/>
      <c r="EL741" s="50"/>
      <c r="EM741" s="50"/>
      <c r="EN741" s="50"/>
      <c r="EO741" s="50"/>
      <c r="EP741" s="50"/>
      <c r="EQ741" s="6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2"/>
      <c r="FL741" s="2"/>
      <c r="FM741" s="2"/>
      <c r="FN741" s="20"/>
      <c r="FO741" s="50"/>
      <c r="FP741" s="50"/>
      <c r="FQ741" s="50"/>
      <c r="FR741" s="50"/>
      <c r="FS741" s="50"/>
      <c r="FT741" s="50"/>
      <c r="FU741" s="50"/>
      <c r="FV741" s="50"/>
      <c r="FW741" s="50"/>
      <c r="FX741" s="50"/>
      <c r="FY741" s="50"/>
      <c r="FZ741" s="50"/>
      <c r="GA741" s="50"/>
      <c r="GB741" s="50"/>
      <c r="GC741" s="50"/>
      <c r="GD741" s="50"/>
      <c r="GE741" s="50"/>
      <c r="GF741" s="50"/>
      <c r="GG741" s="50"/>
      <c r="GH741" s="50"/>
      <c r="GI741" s="50"/>
      <c r="GJ741" s="50"/>
      <c r="GK741" s="50"/>
      <c r="GL741" s="50"/>
      <c r="GM741" s="50"/>
      <c r="GN741" s="50"/>
      <c r="GO741" s="50"/>
      <c r="GP741" s="50"/>
      <c r="GQ741" s="50"/>
      <c r="GR741" s="50"/>
      <c r="GS741" s="50"/>
      <c r="GT741" s="50"/>
      <c r="GU741" s="50"/>
      <c r="GV741" s="50"/>
      <c r="GW741" s="50"/>
      <c r="GX741" s="50"/>
      <c r="GY741" s="50"/>
      <c r="GZ741" s="50"/>
      <c r="HA741" s="50"/>
      <c r="HB741" s="50"/>
      <c r="HC741" s="50"/>
      <c r="HD741" s="50"/>
      <c r="HE741" s="50"/>
      <c r="HF741" s="50"/>
      <c r="HG741" s="50"/>
      <c r="HH741" s="50"/>
      <c r="HI741" s="50"/>
      <c r="HJ741" s="50"/>
      <c r="HK741" s="50"/>
      <c r="HL741" s="50"/>
      <c r="HM741" s="50"/>
      <c r="HN741" s="50"/>
      <c r="HO741" s="50"/>
      <c r="HP741" s="50"/>
      <c r="HQ741" s="50"/>
      <c r="HR741" s="50"/>
      <c r="HS741" s="50"/>
      <c r="HT741" s="50"/>
      <c r="HU741" s="50"/>
      <c r="HV741" s="50"/>
      <c r="HW741" s="50"/>
      <c r="HX741" s="50"/>
    </row>
    <row r="742" spans="108:232" s="35" customFormat="1" ht="4.5" customHeight="1" x14ac:dyDescent="0.15"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K742" s="50"/>
      <c r="EL742" s="50"/>
      <c r="EM742" s="50"/>
      <c r="EN742" s="50"/>
      <c r="EO742" s="50"/>
      <c r="EP742" s="50"/>
      <c r="EQ742" s="6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50"/>
      <c r="FL742" s="50"/>
      <c r="FM742" s="50"/>
      <c r="FN742" s="20"/>
      <c r="FO742" s="50"/>
      <c r="FP742" s="50"/>
      <c r="FQ742" s="50"/>
      <c r="FR742" s="50"/>
      <c r="FS742" s="50"/>
      <c r="FT742" s="50"/>
      <c r="FU742" s="50"/>
      <c r="FV742" s="50"/>
      <c r="FW742" s="50"/>
      <c r="FX742" s="50"/>
      <c r="FY742" s="50"/>
      <c r="FZ742" s="50"/>
      <c r="GA742" s="50"/>
      <c r="GB742" s="50"/>
      <c r="GC742" s="50"/>
      <c r="GD742" s="50"/>
      <c r="GE742" s="46"/>
      <c r="GF742" s="46"/>
      <c r="GG742" s="46"/>
      <c r="GH742" s="50"/>
      <c r="GI742" s="50"/>
      <c r="GJ742" s="50"/>
      <c r="GK742" s="50"/>
      <c r="GL742" s="50"/>
      <c r="GM742" s="50"/>
      <c r="GN742" s="50"/>
      <c r="GO742" s="50"/>
      <c r="GP742" s="50"/>
      <c r="GQ742" s="50"/>
      <c r="GR742" s="50"/>
      <c r="GS742" s="50"/>
      <c r="GT742" s="50"/>
      <c r="GU742" s="50"/>
      <c r="GV742" s="50"/>
      <c r="GW742" s="50"/>
      <c r="GX742" s="50"/>
      <c r="GY742" s="50"/>
      <c r="GZ742" s="50"/>
      <c r="HA742" s="50"/>
      <c r="HB742" s="50"/>
      <c r="HC742" s="50"/>
      <c r="HD742" s="50"/>
      <c r="HE742" s="50"/>
      <c r="HF742" s="50"/>
      <c r="HG742" s="50"/>
      <c r="HH742" s="50"/>
      <c r="HI742" s="50"/>
      <c r="HJ742" s="50"/>
      <c r="HK742" s="50"/>
      <c r="HL742" s="50"/>
      <c r="HM742" s="50"/>
      <c r="HN742" s="50"/>
      <c r="HO742" s="50"/>
      <c r="HP742" s="50"/>
      <c r="HQ742" s="50"/>
      <c r="HR742" s="50"/>
      <c r="HS742" s="50"/>
      <c r="HT742" s="50"/>
      <c r="HU742" s="50"/>
      <c r="HV742" s="50"/>
      <c r="HW742" s="50"/>
      <c r="HX742" s="50"/>
    </row>
    <row r="743" spans="108:232" s="35" customFormat="1" ht="4.5" customHeight="1" x14ac:dyDescent="0.15"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K743" s="50"/>
      <c r="EL743" s="50"/>
      <c r="EM743" s="50"/>
      <c r="EN743" s="50"/>
      <c r="EO743" s="50"/>
      <c r="EP743" s="50"/>
      <c r="EQ743" s="50"/>
      <c r="ER743" s="50"/>
      <c r="ES743" s="50"/>
      <c r="ET743" s="50"/>
      <c r="EU743" s="50"/>
      <c r="EV743" s="50"/>
      <c r="EW743" s="50"/>
      <c r="EX743" s="50"/>
      <c r="EY743" s="50"/>
      <c r="EZ743" s="50"/>
      <c r="FA743" s="50"/>
      <c r="FB743" s="50"/>
      <c r="FC743" s="50"/>
      <c r="FD743" s="50"/>
      <c r="FE743" s="50"/>
      <c r="FF743" s="50"/>
      <c r="FG743" s="50"/>
      <c r="FH743" s="50"/>
      <c r="FI743" s="50"/>
      <c r="FJ743" s="50"/>
      <c r="FK743" s="50"/>
      <c r="FL743" s="50"/>
      <c r="FM743" s="50"/>
      <c r="FN743" s="50"/>
      <c r="FO743" s="50"/>
      <c r="FP743" s="50"/>
      <c r="FQ743" s="50"/>
      <c r="FR743" s="50"/>
      <c r="FS743" s="50"/>
      <c r="FT743" s="50"/>
      <c r="FU743" s="50"/>
      <c r="FV743" s="50"/>
      <c r="FW743" s="50"/>
      <c r="FX743" s="50"/>
      <c r="FY743" s="50"/>
      <c r="FZ743" s="50"/>
      <c r="GA743" s="50"/>
      <c r="GB743" s="50"/>
      <c r="GC743" s="50"/>
      <c r="GD743" s="50"/>
      <c r="GE743" s="50"/>
      <c r="GF743" s="50"/>
      <c r="GG743" s="50"/>
      <c r="GH743" s="50"/>
      <c r="GI743" s="50"/>
      <c r="GJ743" s="50"/>
      <c r="GK743" s="50"/>
      <c r="GL743" s="50"/>
      <c r="GM743" s="50"/>
      <c r="GN743" s="50"/>
      <c r="GO743" s="50"/>
      <c r="GP743" s="50"/>
      <c r="GQ743" s="50"/>
      <c r="GR743" s="50"/>
      <c r="GS743" s="50"/>
      <c r="GT743" s="50"/>
      <c r="GU743" s="50"/>
      <c r="GV743" s="50"/>
      <c r="GW743" s="50"/>
      <c r="GX743" s="50"/>
      <c r="GY743" s="50"/>
      <c r="GZ743" s="50"/>
      <c r="HA743" s="50"/>
      <c r="HB743" s="50"/>
      <c r="HC743" s="50"/>
      <c r="HD743" s="50"/>
      <c r="HE743" s="50"/>
      <c r="HF743" s="50"/>
      <c r="HG743" s="50"/>
      <c r="HH743" s="50"/>
      <c r="HI743" s="50"/>
      <c r="HJ743" s="50"/>
      <c r="HK743" s="50"/>
      <c r="HL743" s="50"/>
      <c r="HM743" s="50"/>
      <c r="HN743" s="50"/>
      <c r="HO743" s="50"/>
      <c r="HP743" s="50"/>
      <c r="HQ743" s="50"/>
      <c r="HR743" s="50"/>
      <c r="HS743" s="50"/>
      <c r="HT743" s="50"/>
      <c r="HU743" s="50"/>
      <c r="HV743" s="50"/>
      <c r="HW743" s="50"/>
      <c r="HX743" s="50"/>
    </row>
    <row r="744" spans="108:232" s="35" customFormat="1" ht="4.5" customHeight="1" x14ac:dyDescent="0.15"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K744" s="50"/>
      <c r="EL744" s="50"/>
      <c r="EM744" s="50"/>
      <c r="EN744" s="50"/>
      <c r="EO744" s="50"/>
      <c r="EP744" s="50"/>
      <c r="EQ744" s="50"/>
      <c r="ER744" s="50"/>
      <c r="ES744" s="50"/>
      <c r="ET744" s="50"/>
      <c r="EU744" s="50"/>
      <c r="EV744" s="50"/>
      <c r="EW744" s="50"/>
      <c r="EX744" s="50"/>
      <c r="EY744" s="50"/>
      <c r="EZ744" s="50"/>
      <c r="FA744" s="50"/>
      <c r="FB744" s="50"/>
      <c r="FC744" s="50"/>
      <c r="FD744" s="50"/>
      <c r="FE744" s="50"/>
      <c r="FF744" s="50"/>
      <c r="FG744" s="50"/>
      <c r="FH744" s="50"/>
      <c r="FI744" s="50"/>
      <c r="FJ744" s="50"/>
      <c r="FK744" s="50"/>
      <c r="FL744" s="50"/>
      <c r="FM744" s="50"/>
      <c r="FN744" s="50"/>
      <c r="FO744" s="50"/>
      <c r="FP744" s="50"/>
      <c r="FQ744" s="50"/>
      <c r="FR744" s="50"/>
      <c r="FS744" s="50"/>
      <c r="FT744" s="50"/>
      <c r="FU744" s="50"/>
      <c r="FV744" s="50"/>
      <c r="FW744" s="50"/>
      <c r="FX744" s="50"/>
      <c r="FY744" s="50"/>
      <c r="FZ744" s="50"/>
      <c r="GA744" s="50"/>
      <c r="GB744" s="50"/>
      <c r="GC744" s="50"/>
      <c r="GD744" s="50"/>
      <c r="GE744" s="50"/>
      <c r="GF744" s="50"/>
      <c r="GG744" s="50"/>
      <c r="GH744" s="50"/>
      <c r="GI744" s="50"/>
      <c r="GJ744" s="50"/>
      <c r="GK744" s="50"/>
      <c r="GL744" s="50"/>
      <c r="GM744" s="50"/>
      <c r="GN744" s="50"/>
      <c r="GO744" s="50"/>
      <c r="GP744" s="50"/>
      <c r="GQ744" s="50"/>
      <c r="GR744" s="50"/>
      <c r="GS744" s="50"/>
      <c r="GT744" s="50"/>
      <c r="GU744" s="50"/>
      <c r="GV744" s="50"/>
      <c r="GW744" s="50"/>
      <c r="GX744" s="50"/>
      <c r="GY744" s="50"/>
      <c r="GZ744" s="50"/>
      <c r="HA744" s="50"/>
      <c r="HB744" s="50"/>
      <c r="HC744" s="50"/>
      <c r="HD744" s="50"/>
      <c r="HE744" s="50"/>
      <c r="HF744" s="50"/>
      <c r="HG744" s="50"/>
      <c r="HH744" s="50"/>
      <c r="HI744" s="50"/>
      <c r="HJ744" s="50"/>
      <c r="HK744" s="50"/>
      <c r="HL744" s="50"/>
      <c r="HM744" s="50"/>
      <c r="HN744" s="50"/>
      <c r="HO744" s="50"/>
      <c r="HP744" s="50"/>
      <c r="HQ744" s="50"/>
      <c r="HR744" s="50"/>
      <c r="HS744" s="50"/>
      <c r="HT744" s="50"/>
      <c r="HU744" s="50"/>
      <c r="HV744" s="50"/>
      <c r="HW744" s="50"/>
      <c r="HX744" s="50"/>
    </row>
    <row r="745" spans="108:232" s="35" customFormat="1" ht="4.5" customHeight="1" x14ac:dyDescent="0.15"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K745" s="50"/>
      <c r="EL745" s="50"/>
      <c r="EM745" s="50"/>
      <c r="EN745" s="50"/>
      <c r="EO745" s="50"/>
      <c r="EP745" s="50"/>
      <c r="EQ745" s="50"/>
      <c r="ER745" s="50"/>
      <c r="ES745" s="50"/>
      <c r="ET745" s="50"/>
      <c r="EU745" s="50"/>
      <c r="EV745" s="50"/>
      <c r="EW745" s="50"/>
      <c r="EX745" s="50"/>
      <c r="EY745" s="50"/>
      <c r="EZ745" s="50"/>
      <c r="FA745" s="50"/>
      <c r="FB745" s="50"/>
      <c r="FC745" s="50"/>
      <c r="FD745" s="50"/>
      <c r="FE745" s="50"/>
      <c r="FF745" s="50"/>
      <c r="FG745" s="50"/>
      <c r="FH745" s="50"/>
      <c r="FI745" s="50"/>
      <c r="FJ745" s="50"/>
      <c r="FK745" s="50"/>
      <c r="FL745" s="50"/>
      <c r="FM745" s="50"/>
      <c r="FN745" s="50"/>
      <c r="FO745" s="50"/>
      <c r="FP745" s="50"/>
      <c r="FQ745" s="50"/>
      <c r="FR745" s="50"/>
      <c r="FS745" s="50"/>
      <c r="FT745" s="50"/>
      <c r="FU745" s="50"/>
      <c r="FV745" s="50"/>
      <c r="FW745" s="50"/>
      <c r="FX745" s="50"/>
      <c r="FY745" s="50"/>
      <c r="FZ745" s="50"/>
      <c r="GA745" s="50"/>
      <c r="GB745" s="50"/>
      <c r="GC745" s="50"/>
      <c r="GD745" s="50"/>
      <c r="GE745" s="50"/>
      <c r="GF745" s="50"/>
      <c r="GG745" s="50"/>
      <c r="GH745" s="50"/>
      <c r="GI745" s="50"/>
      <c r="GJ745" s="50"/>
      <c r="GK745" s="50"/>
      <c r="GL745" s="50"/>
      <c r="GM745" s="50"/>
      <c r="GN745" s="50"/>
      <c r="GO745" s="50"/>
      <c r="GP745" s="50"/>
      <c r="GQ745" s="50"/>
      <c r="GR745" s="50"/>
      <c r="GS745" s="50"/>
      <c r="GT745" s="50"/>
      <c r="GU745" s="50"/>
      <c r="GV745" s="50"/>
      <c r="GW745" s="50"/>
      <c r="GX745" s="50"/>
      <c r="GY745" s="50"/>
      <c r="GZ745" s="50"/>
      <c r="HA745" s="50"/>
      <c r="HB745" s="50"/>
      <c r="HC745" s="50"/>
      <c r="HD745" s="50"/>
      <c r="HE745" s="50"/>
      <c r="HF745" s="50"/>
      <c r="HG745" s="50"/>
      <c r="HH745" s="50"/>
      <c r="HI745" s="50"/>
      <c r="HJ745" s="50"/>
      <c r="HK745" s="50"/>
      <c r="HL745" s="50"/>
      <c r="HM745" s="50"/>
      <c r="HN745" s="50"/>
      <c r="HO745" s="50"/>
      <c r="HP745" s="50"/>
      <c r="HQ745" s="50"/>
      <c r="HR745" s="50"/>
      <c r="HS745" s="50"/>
      <c r="HT745" s="50"/>
      <c r="HU745" s="50"/>
      <c r="HV745" s="50"/>
      <c r="HW745" s="50"/>
      <c r="HX745" s="50"/>
    </row>
    <row r="746" spans="108:232" s="35" customFormat="1" ht="4.5" customHeight="1" x14ac:dyDescent="0.15"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46"/>
      <c r="DX746" s="46"/>
      <c r="DY746" s="46"/>
      <c r="DZ746" s="46"/>
      <c r="EA746" s="46"/>
      <c r="EB746" s="46"/>
      <c r="EC746" s="46"/>
      <c r="ED746" s="50"/>
      <c r="EE746" s="50"/>
      <c r="EF746" s="50"/>
      <c r="EG746" s="50"/>
      <c r="EH746" s="50"/>
      <c r="EI746" s="50"/>
      <c r="EJ746" s="50"/>
      <c r="EK746" s="50"/>
      <c r="EL746" s="50"/>
      <c r="EM746" s="50"/>
      <c r="EN746" s="50"/>
      <c r="EO746" s="50"/>
      <c r="EP746" s="50"/>
      <c r="EQ746" s="50"/>
      <c r="ER746" s="50"/>
      <c r="ES746" s="50"/>
      <c r="ET746" s="50"/>
      <c r="EU746" s="50"/>
      <c r="EV746" s="50"/>
      <c r="EW746" s="50"/>
      <c r="EX746" s="50"/>
      <c r="EY746" s="50"/>
      <c r="EZ746" s="50"/>
      <c r="FA746" s="50"/>
      <c r="FB746" s="50"/>
      <c r="FC746" s="50"/>
      <c r="FD746" s="50"/>
      <c r="FE746" s="50"/>
      <c r="FF746" s="50"/>
      <c r="FG746" s="50"/>
      <c r="FH746" s="50"/>
      <c r="FI746" s="50"/>
      <c r="FJ746" s="50"/>
      <c r="FK746" s="50"/>
      <c r="FL746" s="50"/>
      <c r="FM746" s="50"/>
      <c r="FN746" s="50"/>
      <c r="FO746" s="50"/>
      <c r="FP746" s="50"/>
      <c r="FQ746" s="50"/>
      <c r="FR746" s="50"/>
      <c r="FS746" s="50"/>
      <c r="FT746" s="46"/>
      <c r="FU746" s="46"/>
      <c r="FV746" s="46"/>
      <c r="FW746" s="46"/>
      <c r="FX746" s="46"/>
      <c r="FY746" s="46"/>
      <c r="FZ746" s="46"/>
      <c r="GA746" s="50"/>
      <c r="GB746" s="50"/>
      <c r="GC746" s="50"/>
      <c r="GD746" s="50"/>
      <c r="GE746" s="50"/>
      <c r="GF746" s="50"/>
      <c r="GG746" s="50"/>
      <c r="GH746" s="50"/>
      <c r="GI746" s="50"/>
      <c r="GJ746" s="50"/>
      <c r="GK746" s="50"/>
      <c r="GL746" s="50"/>
      <c r="GM746" s="50"/>
      <c r="GN746" s="50"/>
      <c r="GO746" s="50"/>
      <c r="GP746" s="50"/>
      <c r="GQ746" s="50"/>
      <c r="GR746" s="50"/>
      <c r="GS746" s="50"/>
      <c r="GT746" s="50"/>
      <c r="GU746" s="50"/>
      <c r="GV746" s="50"/>
      <c r="GW746" s="50"/>
      <c r="GX746" s="50"/>
      <c r="GY746" s="50"/>
      <c r="GZ746" s="50"/>
      <c r="HA746" s="50"/>
      <c r="HB746" s="50"/>
      <c r="HC746" s="50"/>
      <c r="HD746" s="50"/>
      <c r="HE746" s="50"/>
      <c r="HF746" s="50"/>
      <c r="HG746" s="50"/>
      <c r="HH746" s="50"/>
      <c r="HI746" s="50"/>
      <c r="HJ746" s="50"/>
      <c r="HK746" s="50"/>
      <c r="HL746" s="50"/>
      <c r="HM746" s="50"/>
      <c r="HN746" s="50"/>
      <c r="HO746" s="50"/>
      <c r="HP746" s="50"/>
      <c r="HQ746" s="50"/>
      <c r="HR746" s="50"/>
      <c r="HS746" s="50"/>
      <c r="HT746" s="50"/>
      <c r="HU746" s="50"/>
      <c r="HV746" s="50"/>
      <c r="HW746" s="50"/>
      <c r="HX746" s="50"/>
    </row>
    <row r="747" spans="108:232" s="35" customFormat="1" ht="4.5" customHeight="1" x14ac:dyDescent="0.15"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46"/>
      <c r="DX747" s="46"/>
      <c r="DY747" s="46"/>
      <c r="DZ747" s="46"/>
      <c r="EA747" s="46"/>
      <c r="EB747" s="46"/>
      <c r="EC747" s="46"/>
      <c r="ED747" s="50"/>
      <c r="EE747" s="50"/>
      <c r="EF747" s="50"/>
      <c r="EG747" s="50"/>
      <c r="EH747" s="50"/>
      <c r="EI747" s="50"/>
      <c r="EJ747" s="50"/>
      <c r="EK747" s="50"/>
      <c r="EL747" s="50"/>
      <c r="EM747" s="50"/>
      <c r="EN747" s="50"/>
      <c r="EO747" s="50"/>
      <c r="EP747" s="50"/>
      <c r="EQ747" s="50"/>
      <c r="ER747" s="50"/>
      <c r="ES747" s="50"/>
      <c r="ET747" s="50"/>
      <c r="EU747" s="50"/>
      <c r="EV747" s="50"/>
      <c r="EW747" s="50"/>
      <c r="EX747" s="50"/>
      <c r="EY747" s="50"/>
      <c r="EZ747" s="50"/>
      <c r="FA747" s="50"/>
      <c r="FB747" s="50"/>
      <c r="FC747" s="50"/>
      <c r="FD747" s="50"/>
      <c r="FE747" s="50"/>
      <c r="FF747" s="50"/>
      <c r="FG747" s="50"/>
      <c r="FH747" s="50"/>
      <c r="FI747" s="50"/>
      <c r="FJ747" s="50"/>
      <c r="FK747" s="50"/>
      <c r="FL747" s="50"/>
      <c r="FM747" s="50"/>
      <c r="FN747" s="50"/>
      <c r="FO747" s="50"/>
      <c r="FP747" s="50"/>
      <c r="FQ747" s="50"/>
      <c r="FR747" s="50"/>
      <c r="FS747" s="50"/>
      <c r="FT747" s="46"/>
      <c r="FU747" s="46"/>
      <c r="FV747" s="46"/>
      <c r="FW747" s="46"/>
      <c r="FX747" s="46"/>
      <c r="FY747" s="46"/>
      <c r="FZ747" s="46"/>
      <c r="GA747" s="50"/>
      <c r="GB747" s="50"/>
      <c r="GC747" s="50"/>
      <c r="GD747" s="50"/>
      <c r="GE747" s="50"/>
      <c r="GF747" s="50"/>
      <c r="GG747" s="50"/>
      <c r="GH747" s="50"/>
      <c r="GI747" s="50"/>
      <c r="GJ747" s="50"/>
      <c r="GK747" s="50"/>
      <c r="GL747" s="50"/>
      <c r="GM747" s="50"/>
      <c r="GN747" s="50"/>
      <c r="GO747" s="50"/>
      <c r="GP747" s="50"/>
      <c r="GQ747" s="50"/>
      <c r="GR747" s="50"/>
      <c r="GS747" s="50"/>
      <c r="GT747" s="50"/>
      <c r="GU747" s="50"/>
      <c r="GV747" s="50"/>
      <c r="GW747" s="50"/>
      <c r="GX747" s="50"/>
      <c r="GY747" s="50"/>
      <c r="GZ747" s="50"/>
      <c r="HA747" s="50"/>
      <c r="HB747" s="50"/>
      <c r="HC747" s="50"/>
      <c r="HD747" s="50"/>
      <c r="HE747" s="50"/>
      <c r="HF747" s="50"/>
      <c r="HG747" s="50"/>
      <c r="HH747" s="50"/>
      <c r="HI747" s="50"/>
      <c r="HJ747" s="50"/>
      <c r="HK747" s="50"/>
      <c r="HL747" s="50"/>
      <c r="HM747" s="50"/>
      <c r="HN747" s="50"/>
      <c r="HO747" s="50"/>
      <c r="HP747" s="50"/>
      <c r="HQ747" s="50"/>
      <c r="HR747" s="50"/>
      <c r="HS747" s="50"/>
      <c r="HT747" s="50"/>
      <c r="HU747" s="50"/>
      <c r="HV747" s="50"/>
      <c r="HW747" s="50"/>
      <c r="HX747" s="50"/>
    </row>
    <row r="748" spans="108:232" s="35" customFormat="1" ht="4.5" customHeight="1" x14ac:dyDescent="0.15"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46"/>
      <c r="DX748" s="46"/>
      <c r="DY748" s="46"/>
      <c r="DZ748" s="46"/>
      <c r="EA748" s="46"/>
      <c r="EB748" s="46"/>
      <c r="EC748" s="46"/>
      <c r="ED748" s="50"/>
      <c r="EE748" s="50"/>
      <c r="EF748" s="50"/>
      <c r="EG748" s="50"/>
      <c r="EH748" s="50"/>
      <c r="EI748" s="50"/>
      <c r="EJ748" s="50"/>
      <c r="EK748" s="50"/>
      <c r="EL748" s="50"/>
      <c r="EM748" s="50"/>
      <c r="EN748" s="50"/>
      <c r="EO748" s="50"/>
      <c r="EP748" s="50"/>
      <c r="EQ748" s="50"/>
      <c r="ER748" s="50"/>
      <c r="ES748" s="50"/>
      <c r="ET748" s="50"/>
      <c r="EU748" s="50"/>
      <c r="EV748" s="50"/>
      <c r="EW748" s="50"/>
      <c r="EX748" s="50"/>
      <c r="EY748" s="50"/>
      <c r="EZ748" s="50"/>
      <c r="FA748" s="50"/>
      <c r="FB748" s="50"/>
      <c r="FC748" s="50"/>
      <c r="FD748" s="50"/>
      <c r="FE748" s="50"/>
      <c r="FF748" s="50"/>
      <c r="FG748" s="50"/>
      <c r="FH748" s="50"/>
      <c r="FI748" s="50"/>
      <c r="FJ748" s="50"/>
      <c r="FK748" s="50"/>
      <c r="FL748" s="50"/>
      <c r="FM748" s="50"/>
      <c r="FN748" s="50"/>
      <c r="FO748" s="50"/>
      <c r="FP748" s="50"/>
      <c r="FQ748" s="50"/>
      <c r="FR748" s="50"/>
      <c r="FS748" s="50"/>
      <c r="FT748" s="46"/>
      <c r="FU748" s="46"/>
      <c r="FV748" s="46"/>
      <c r="FW748" s="46"/>
      <c r="FX748" s="46"/>
      <c r="FY748" s="46"/>
      <c r="FZ748" s="46"/>
      <c r="GA748" s="50"/>
      <c r="GB748" s="50"/>
      <c r="GC748" s="50"/>
      <c r="GD748" s="50"/>
      <c r="GE748" s="50"/>
      <c r="GF748" s="50"/>
      <c r="GG748" s="50"/>
      <c r="GH748" s="50"/>
      <c r="GI748" s="50"/>
      <c r="GJ748" s="50"/>
      <c r="GK748" s="50"/>
      <c r="GL748" s="50"/>
      <c r="GM748" s="50"/>
      <c r="GN748" s="50"/>
      <c r="GO748" s="50"/>
      <c r="GP748" s="50"/>
      <c r="GQ748" s="50"/>
      <c r="GR748" s="50"/>
      <c r="GS748" s="50"/>
      <c r="GT748" s="50"/>
      <c r="GU748" s="50"/>
      <c r="GV748" s="50"/>
      <c r="GW748" s="50"/>
      <c r="GX748" s="50"/>
      <c r="GY748" s="50"/>
      <c r="GZ748" s="50"/>
      <c r="HA748" s="50"/>
      <c r="HB748" s="50"/>
      <c r="HC748" s="50"/>
      <c r="HD748" s="50"/>
      <c r="HE748" s="50"/>
      <c r="HF748" s="50"/>
      <c r="HG748" s="50"/>
      <c r="HH748" s="50"/>
      <c r="HI748" s="50"/>
      <c r="HJ748" s="50"/>
      <c r="HK748" s="50"/>
      <c r="HL748" s="50"/>
      <c r="HM748" s="50"/>
      <c r="HN748" s="50"/>
      <c r="HO748" s="50"/>
      <c r="HP748" s="50"/>
      <c r="HQ748" s="50"/>
      <c r="HR748" s="50"/>
      <c r="HS748" s="50"/>
      <c r="HT748" s="50"/>
      <c r="HU748" s="50"/>
      <c r="HV748" s="50"/>
      <c r="HW748" s="50"/>
      <c r="HX748" s="50"/>
    </row>
    <row r="749" spans="108:232" s="35" customFormat="1" ht="4.5" customHeight="1" x14ac:dyDescent="0.15"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46"/>
      <c r="DX749" s="46"/>
      <c r="DY749" s="46"/>
      <c r="DZ749" s="46"/>
      <c r="EA749" s="46"/>
      <c r="EB749" s="46"/>
      <c r="EC749" s="46"/>
      <c r="ED749" s="50"/>
      <c r="EE749" s="50"/>
      <c r="EF749" s="50"/>
      <c r="EG749" s="50"/>
      <c r="EH749" s="50"/>
      <c r="EI749" s="50"/>
      <c r="EJ749" s="50"/>
      <c r="EK749" s="50"/>
      <c r="EL749" s="50"/>
      <c r="EM749" s="50"/>
      <c r="EN749" s="50"/>
      <c r="EO749" s="50"/>
      <c r="EP749" s="50"/>
      <c r="EQ749" s="50"/>
      <c r="ER749" s="50"/>
      <c r="ES749" s="50"/>
      <c r="ET749" s="50"/>
      <c r="EU749" s="50"/>
      <c r="EV749" s="50"/>
      <c r="EW749" s="50"/>
      <c r="EX749" s="50"/>
      <c r="EY749" s="50"/>
      <c r="EZ749" s="50"/>
      <c r="FA749" s="50"/>
      <c r="FB749" s="50"/>
      <c r="FC749" s="50"/>
      <c r="FD749" s="50"/>
      <c r="FE749" s="50"/>
      <c r="FF749" s="50"/>
      <c r="FG749" s="50"/>
      <c r="FH749" s="50"/>
      <c r="FI749" s="50"/>
      <c r="FJ749" s="50"/>
      <c r="FK749" s="50"/>
      <c r="FL749" s="50"/>
      <c r="FM749" s="50"/>
      <c r="FN749" s="50"/>
      <c r="FO749" s="50"/>
      <c r="FP749" s="50"/>
      <c r="FQ749" s="50"/>
      <c r="FR749" s="50"/>
      <c r="FS749" s="50"/>
      <c r="FT749" s="46"/>
      <c r="FU749" s="46"/>
      <c r="FV749" s="46"/>
      <c r="FW749" s="46"/>
      <c r="FX749" s="46"/>
      <c r="FY749" s="46"/>
      <c r="FZ749" s="46"/>
      <c r="GA749" s="37"/>
      <c r="GB749" s="50"/>
      <c r="GC749" s="50"/>
      <c r="GD749" s="50"/>
      <c r="GE749" s="50"/>
      <c r="GF749" s="50"/>
      <c r="GG749" s="50"/>
      <c r="GH749" s="50"/>
      <c r="GI749" s="50"/>
      <c r="GJ749" s="50"/>
      <c r="GK749" s="50"/>
      <c r="GL749" s="50"/>
      <c r="GM749" s="50"/>
      <c r="GN749" s="50"/>
      <c r="GO749" s="50"/>
      <c r="GP749" s="50"/>
      <c r="GQ749" s="50"/>
      <c r="GR749" s="50"/>
      <c r="GS749" s="50"/>
      <c r="GT749" s="50"/>
      <c r="GU749" s="50"/>
      <c r="GV749" s="50"/>
      <c r="GW749" s="50"/>
      <c r="GX749" s="50"/>
      <c r="GY749" s="50"/>
      <c r="GZ749" s="50"/>
      <c r="HA749" s="50"/>
      <c r="HB749" s="50"/>
      <c r="HC749" s="50"/>
      <c r="HD749" s="50"/>
      <c r="HE749" s="50"/>
      <c r="HF749" s="50"/>
      <c r="HG749" s="50"/>
      <c r="HH749" s="50"/>
      <c r="HI749" s="50"/>
      <c r="HJ749" s="50"/>
      <c r="HK749" s="50"/>
      <c r="HL749" s="20"/>
      <c r="HM749" s="20"/>
      <c r="HN749" s="20"/>
      <c r="HO749" s="50"/>
      <c r="HP749" s="50"/>
      <c r="HQ749" s="50"/>
      <c r="HR749" s="50"/>
      <c r="HS749" s="50"/>
      <c r="HT749" s="50"/>
      <c r="HU749" s="50"/>
      <c r="HV749" s="50"/>
      <c r="HW749" s="50"/>
      <c r="HX749" s="50"/>
    </row>
    <row r="750" spans="108:232" s="35" customFormat="1" ht="4.5" customHeight="1" x14ac:dyDescent="0.15"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K750" s="50"/>
      <c r="EL750" s="50"/>
      <c r="EM750" s="50"/>
      <c r="EN750" s="50"/>
      <c r="EO750" s="50"/>
      <c r="EP750" s="50"/>
      <c r="EQ750" s="50"/>
      <c r="ER750" s="50"/>
      <c r="ES750" s="50"/>
      <c r="ET750" s="50"/>
      <c r="EU750" s="50"/>
      <c r="EV750" s="50"/>
      <c r="EW750" s="50"/>
      <c r="EX750" s="50"/>
      <c r="EY750" s="50"/>
      <c r="EZ750" s="50"/>
      <c r="FA750" s="50"/>
      <c r="FB750" s="50"/>
      <c r="FC750" s="50"/>
      <c r="FD750" s="50"/>
      <c r="FE750" s="50"/>
      <c r="FF750" s="50"/>
      <c r="FG750" s="50"/>
      <c r="FH750" s="50"/>
      <c r="FI750" s="50"/>
      <c r="FJ750" s="50"/>
      <c r="FK750" s="50"/>
      <c r="FL750" s="50"/>
      <c r="FM750" s="50"/>
      <c r="FN750" s="50"/>
      <c r="FO750" s="50"/>
      <c r="FP750" s="50"/>
      <c r="FQ750" s="50"/>
      <c r="FR750" s="50"/>
      <c r="FS750" s="50"/>
      <c r="FT750" s="50"/>
      <c r="FU750" s="50"/>
      <c r="FV750" s="50"/>
      <c r="FW750" s="50"/>
      <c r="FX750" s="50"/>
      <c r="FY750" s="50"/>
      <c r="FZ750" s="50"/>
      <c r="GA750" s="37"/>
      <c r="GB750" s="37"/>
      <c r="GC750" s="50"/>
      <c r="GD750" s="50"/>
      <c r="GE750" s="50"/>
      <c r="GF750" s="50"/>
      <c r="GG750" s="50"/>
      <c r="GH750" s="50"/>
      <c r="GI750" s="50"/>
      <c r="GJ750" s="50"/>
      <c r="GK750" s="50"/>
      <c r="GL750" s="50"/>
      <c r="GM750" s="50"/>
      <c r="GN750" s="50"/>
      <c r="GO750" s="50"/>
      <c r="GP750" s="50"/>
      <c r="GQ750" s="50"/>
      <c r="GR750" s="50"/>
      <c r="GS750" s="50"/>
      <c r="GT750" s="50"/>
      <c r="GU750" s="50"/>
      <c r="GV750" s="50"/>
      <c r="GW750" s="50"/>
      <c r="GX750" s="50"/>
      <c r="GY750" s="50"/>
      <c r="GZ750" s="50"/>
      <c r="HA750" s="50"/>
      <c r="HB750" s="50"/>
      <c r="HC750" s="50"/>
      <c r="HD750" s="50"/>
      <c r="HE750" s="50"/>
      <c r="HF750" s="50"/>
      <c r="HG750" s="50"/>
      <c r="HH750" s="50"/>
      <c r="HI750" s="50"/>
      <c r="HJ750" s="50"/>
      <c r="HK750" s="50"/>
      <c r="HL750" s="20"/>
      <c r="HM750" s="20"/>
      <c r="HN750" s="20"/>
      <c r="HO750" s="50"/>
      <c r="HP750" s="50"/>
      <c r="HQ750" s="50"/>
      <c r="HR750" s="50"/>
      <c r="HS750" s="50"/>
      <c r="HT750" s="50"/>
      <c r="HU750" s="50"/>
      <c r="HV750" s="50"/>
      <c r="HW750" s="50"/>
      <c r="HX750" s="50"/>
    </row>
    <row r="751" spans="108:232" s="35" customFormat="1" ht="4.5" customHeight="1" x14ac:dyDescent="0.15"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K751" s="50"/>
      <c r="EL751" s="50"/>
      <c r="EM751" s="50"/>
      <c r="EN751" s="50"/>
      <c r="EO751" s="50"/>
      <c r="EP751" s="50"/>
      <c r="EQ751" s="50"/>
      <c r="ER751" s="50"/>
      <c r="ES751" s="50"/>
      <c r="ET751" s="50"/>
      <c r="EU751" s="50"/>
      <c r="EV751" s="50"/>
      <c r="EW751" s="50"/>
      <c r="EX751" s="50"/>
      <c r="EY751" s="50"/>
      <c r="EZ751" s="50"/>
      <c r="FA751" s="50"/>
      <c r="FB751" s="50"/>
      <c r="FC751" s="50"/>
      <c r="FD751" s="50"/>
      <c r="FE751" s="50"/>
      <c r="FF751" s="50"/>
      <c r="FG751" s="50"/>
      <c r="FH751" s="50"/>
      <c r="FI751" s="50"/>
      <c r="FJ751" s="50"/>
      <c r="FK751" s="50"/>
      <c r="FL751" s="50"/>
      <c r="FM751" s="50"/>
      <c r="FN751" s="50"/>
      <c r="FO751" s="50"/>
      <c r="FP751" s="50"/>
      <c r="FQ751" s="50"/>
      <c r="FR751" s="50"/>
      <c r="FS751" s="50"/>
      <c r="FT751" s="50"/>
      <c r="FU751" s="50"/>
      <c r="FV751" s="50"/>
      <c r="FW751" s="50"/>
      <c r="FX751" s="50"/>
      <c r="FY751" s="50"/>
      <c r="FZ751" s="50"/>
      <c r="GA751" s="50"/>
      <c r="GB751" s="50"/>
      <c r="GC751" s="50"/>
      <c r="GD751" s="50"/>
      <c r="GE751" s="50"/>
      <c r="GF751" s="50"/>
      <c r="GG751" s="50"/>
      <c r="GH751" s="50"/>
      <c r="GI751" s="50"/>
      <c r="GJ751" s="50"/>
      <c r="GK751" s="50"/>
      <c r="GL751" s="50"/>
      <c r="GM751" s="50"/>
      <c r="GN751" s="50"/>
      <c r="GO751" s="50"/>
      <c r="GP751" s="50"/>
      <c r="GQ751" s="50"/>
      <c r="GR751" s="50"/>
      <c r="GS751" s="50"/>
      <c r="GT751" s="50"/>
      <c r="GU751" s="50"/>
      <c r="GV751" s="50"/>
      <c r="GW751" s="50"/>
      <c r="GX751" s="50"/>
      <c r="GY751" s="50"/>
      <c r="GZ751" s="50"/>
      <c r="HA751" s="50"/>
      <c r="HB751" s="50"/>
      <c r="HC751" s="50"/>
      <c r="HD751" s="50"/>
      <c r="HE751" s="50"/>
      <c r="HF751" s="50"/>
      <c r="HG751" s="50"/>
      <c r="HH751" s="50"/>
      <c r="HI751" s="50"/>
      <c r="HJ751" s="50"/>
      <c r="HK751" s="50"/>
      <c r="HL751" s="20"/>
      <c r="HM751" s="20"/>
      <c r="HN751" s="20"/>
      <c r="HO751" s="50"/>
      <c r="HP751" s="50"/>
      <c r="HQ751" s="50"/>
      <c r="HR751" s="50"/>
      <c r="HS751" s="50"/>
      <c r="HT751" s="50"/>
      <c r="HU751" s="50"/>
      <c r="HV751" s="50"/>
      <c r="HW751" s="50"/>
      <c r="HX751" s="50"/>
    </row>
    <row r="752" spans="108:232" s="35" customFormat="1" ht="4.5" customHeight="1" x14ac:dyDescent="0.15"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K752" s="50"/>
      <c r="EL752" s="50"/>
      <c r="EM752" s="50"/>
      <c r="EN752" s="50"/>
      <c r="EO752" s="50"/>
      <c r="EP752" s="50"/>
      <c r="EQ752" s="50"/>
      <c r="ER752" s="50"/>
      <c r="ES752" s="50"/>
      <c r="ET752" s="50"/>
      <c r="EU752" s="50"/>
      <c r="EV752" s="50"/>
      <c r="EW752" s="50"/>
      <c r="EX752" s="50"/>
      <c r="EY752" s="50"/>
      <c r="EZ752" s="50"/>
      <c r="FA752" s="50"/>
      <c r="FB752" s="50"/>
      <c r="FC752" s="50"/>
      <c r="FD752" s="50"/>
      <c r="FE752" s="50"/>
      <c r="FF752" s="50"/>
      <c r="FG752" s="50"/>
      <c r="FH752" s="50"/>
      <c r="FI752" s="50"/>
      <c r="FJ752" s="50"/>
      <c r="FK752" s="50"/>
      <c r="FL752" s="50"/>
      <c r="FM752" s="50"/>
      <c r="FN752" s="50"/>
      <c r="FO752" s="50"/>
      <c r="FP752" s="50"/>
      <c r="FQ752" s="50"/>
      <c r="FR752" s="50"/>
      <c r="FS752" s="37"/>
      <c r="FT752" s="50"/>
      <c r="FU752" s="50"/>
      <c r="FV752" s="50"/>
      <c r="FW752" s="50"/>
      <c r="FX752" s="50"/>
      <c r="FY752" s="50"/>
      <c r="FZ752" s="50"/>
      <c r="GA752" s="50"/>
      <c r="GB752" s="50"/>
      <c r="GC752" s="50"/>
      <c r="GD752" s="50"/>
      <c r="GE752" s="50"/>
      <c r="GF752" s="50"/>
      <c r="GG752" s="50"/>
      <c r="GH752" s="50"/>
      <c r="GI752" s="50"/>
      <c r="GJ752" s="50"/>
      <c r="GK752" s="50"/>
      <c r="GL752" s="50"/>
      <c r="GM752" s="50"/>
      <c r="GN752" s="50"/>
      <c r="GO752" s="50"/>
      <c r="GP752" s="50"/>
      <c r="GQ752" s="50"/>
      <c r="GR752" s="50"/>
      <c r="GS752" s="50"/>
      <c r="GT752" s="50"/>
      <c r="GU752" s="50"/>
      <c r="GV752" s="50"/>
      <c r="GW752" s="50"/>
      <c r="GX752" s="50"/>
      <c r="GY752" s="50"/>
      <c r="GZ752" s="50"/>
      <c r="HA752" s="50"/>
      <c r="HB752" s="50"/>
      <c r="HC752" s="50"/>
      <c r="HD752" s="50"/>
      <c r="HE752" s="50"/>
      <c r="HF752" s="50"/>
      <c r="HG752" s="50"/>
      <c r="HH752" s="50"/>
      <c r="HI752" s="50"/>
      <c r="HJ752" s="50"/>
      <c r="HK752" s="50"/>
      <c r="HL752" s="20"/>
      <c r="HM752" s="20"/>
      <c r="HN752" s="20"/>
      <c r="HO752" s="50"/>
      <c r="HP752" s="50"/>
      <c r="HQ752" s="50"/>
      <c r="HR752" s="50"/>
      <c r="HS752" s="50"/>
      <c r="HT752" s="50"/>
      <c r="HU752" s="50"/>
      <c r="HV752" s="50"/>
      <c r="HW752" s="50"/>
      <c r="HX752" s="50"/>
    </row>
    <row r="753" spans="105:232" s="35" customFormat="1" ht="4.5" customHeight="1" x14ac:dyDescent="0.15"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K753" s="50"/>
      <c r="EL753" s="50"/>
      <c r="EM753" s="50"/>
      <c r="EN753" s="50"/>
      <c r="EO753" s="50"/>
      <c r="EP753" s="50"/>
      <c r="EQ753" s="50"/>
      <c r="ER753" s="50"/>
      <c r="ES753" s="50"/>
      <c r="ET753" s="50"/>
      <c r="EU753" s="50"/>
      <c r="EV753" s="50"/>
      <c r="EW753" s="50"/>
      <c r="EX753" s="50"/>
      <c r="EY753" s="50"/>
      <c r="EZ753" s="50"/>
      <c r="FA753" s="50"/>
      <c r="FB753" s="50"/>
      <c r="FC753" s="50"/>
      <c r="FD753" s="50"/>
      <c r="FE753" s="50"/>
      <c r="FF753" s="50"/>
      <c r="FG753" s="50"/>
      <c r="FH753" s="50"/>
      <c r="FI753" s="50"/>
      <c r="FJ753" s="50"/>
      <c r="FK753" s="50"/>
      <c r="FL753" s="50"/>
      <c r="FM753" s="50"/>
      <c r="FN753" s="50"/>
      <c r="FO753" s="50"/>
      <c r="FP753" s="50"/>
      <c r="FQ753" s="50"/>
      <c r="FR753" s="50"/>
      <c r="FS753" s="50"/>
      <c r="FT753" s="50"/>
      <c r="FU753" s="50"/>
      <c r="FV753" s="50"/>
      <c r="FW753" s="50"/>
      <c r="FX753" s="50"/>
      <c r="FY753" s="50"/>
      <c r="FZ753" s="50"/>
      <c r="GA753" s="50"/>
      <c r="GB753" s="50"/>
      <c r="GC753" s="50"/>
      <c r="GD753" s="50"/>
      <c r="GE753" s="50"/>
      <c r="GF753" s="50"/>
      <c r="GG753" s="50"/>
      <c r="GH753" s="50"/>
      <c r="GI753" s="50"/>
      <c r="GJ753" s="50"/>
      <c r="GK753" s="50"/>
      <c r="GL753" s="50"/>
      <c r="GM753" s="50"/>
      <c r="GN753" s="50"/>
      <c r="GO753" s="50"/>
      <c r="GP753" s="50"/>
      <c r="GQ753" s="50"/>
      <c r="GR753" s="50"/>
      <c r="GS753" s="50"/>
      <c r="GT753" s="50"/>
      <c r="GU753" s="50"/>
      <c r="GV753" s="50"/>
      <c r="GW753" s="50"/>
      <c r="GX753" s="50"/>
      <c r="GY753" s="50"/>
      <c r="GZ753" s="50"/>
      <c r="HA753" s="50"/>
      <c r="HB753" s="50"/>
      <c r="HC753" s="50"/>
      <c r="HD753" s="50"/>
      <c r="HE753" s="50"/>
      <c r="HF753" s="50"/>
      <c r="HG753" s="50"/>
      <c r="HH753" s="50"/>
      <c r="HI753" s="50"/>
      <c r="HJ753" s="50"/>
      <c r="HK753" s="50"/>
      <c r="HL753" s="50"/>
      <c r="HM753" s="50"/>
      <c r="HN753" s="50"/>
      <c r="HO753" s="50"/>
      <c r="HP753" s="50"/>
      <c r="HQ753" s="50"/>
      <c r="HR753" s="50"/>
      <c r="HS753" s="50"/>
      <c r="HT753" s="50"/>
      <c r="HU753" s="50"/>
      <c r="HV753" s="50"/>
      <c r="HW753" s="50"/>
      <c r="HX753" s="50"/>
    </row>
    <row r="754" spans="105:232" s="35" customFormat="1" ht="4.5" customHeight="1" x14ac:dyDescent="0.15"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K754" s="50"/>
      <c r="EL754" s="50"/>
      <c r="EM754" s="50"/>
      <c r="EN754" s="50"/>
      <c r="EO754" s="50"/>
      <c r="EP754" s="50"/>
      <c r="EQ754" s="50"/>
      <c r="ER754" s="50"/>
      <c r="ES754" s="50"/>
      <c r="ET754" s="50"/>
      <c r="EU754" s="50"/>
      <c r="EV754" s="50"/>
      <c r="EW754" s="50"/>
      <c r="EX754" s="50"/>
      <c r="EY754" s="50"/>
      <c r="EZ754" s="50"/>
      <c r="FA754" s="50"/>
      <c r="FB754" s="50"/>
      <c r="FC754" s="50"/>
      <c r="FD754" s="50"/>
      <c r="FE754" s="50"/>
      <c r="FF754" s="50"/>
      <c r="FG754" s="50"/>
      <c r="FH754" s="50"/>
      <c r="FI754" s="50"/>
      <c r="FJ754" s="50"/>
      <c r="FK754" s="50"/>
      <c r="FL754" s="50"/>
      <c r="FM754" s="50"/>
      <c r="FN754" s="50"/>
      <c r="FO754" s="50"/>
      <c r="FP754" s="50"/>
      <c r="FQ754" s="50"/>
      <c r="FR754" s="50"/>
      <c r="FS754" s="50"/>
      <c r="FT754" s="50"/>
      <c r="FU754" s="50"/>
      <c r="FV754" s="50"/>
      <c r="FW754" s="50"/>
      <c r="FX754" s="50"/>
      <c r="FY754" s="50"/>
      <c r="FZ754" s="50"/>
      <c r="GA754" s="50"/>
      <c r="GB754" s="50"/>
      <c r="GC754" s="50"/>
      <c r="GD754" s="50"/>
      <c r="GE754" s="50"/>
      <c r="GF754" s="50"/>
      <c r="GG754" s="50"/>
      <c r="GH754" s="50"/>
      <c r="GI754" s="50"/>
      <c r="GJ754" s="50"/>
      <c r="GK754" s="50"/>
      <c r="GL754" s="50"/>
      <c r="GM754" s="50"/>
      <c r="GN754" s="50"/>
      <c r="GO754" s="50"/>
      <c r="GP754" s="50"/>
      <c r="GQ754" s="50"/>
      <c r="GR754" s="50"/>
      <c r="GS754" s="50"/>
      <c r="GT754" s="50"/>
      <c r="GU754" s="50"/>
      <c r="GV754" s="50"/>
      <c r="GW754" s="50"/>
      <c r="GX754" s="50"/>
      <c r="GY754" s="50"/>
      <c r="GZ754" s="50"/>
      <c r="HA754" s="50"/>
      <c r="HB754" s="50"/>
      <c r="HC754" s="50"/>
      <c r="HD754" s="50"/>
      <c r="HE754" s="50"/>
      <c r="HF754" s="50"/>
      <c r="HG754" s="50"/>
      <c r="HH754" s="50"/>
      <c r="HI754" s="50"/>
      <c r="HJ754" s="50"/>
      <c r="HK754" s="50"/>
      <c r="HL754" s="50"/>
      <c r="HM754" s="50"/>
      <c r="HN754" s="50"/>
      <c r="HO754" s="50"/>
      <c r="HP754" s="50"/>
      <c r="HQ754" s="50"/>
      <c r="HR754" s="50"/>
      <c r="HS754" s="50"/>
      <c r="HT754" s="50"/>
      <c r="HU754" s="50"/>
      <c r="HV754" s="50"/>
      <c r="HW754" s="50"/>
      <c r="HX754" s="50"/>
    </row>
    <row r="755" spans="105:232" s="35" customFormat="1" ht="4.5" customHeight="1" x14ac:dyDescent="0.15"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K755" s="50"/>
      <c r="EL755" s="50"/>
      <c r="EM755" s="50"/>
      <c r="EN755" s="50"/>
      <c r="EO755" s="50"/>
      <c r="EP755" s="50"/>
      <c r="EQ755" s="50"/>
      <c r="ER755" s="50"/>
      <c r="ES755" s="50"/>
      <c r="ET755" s="50"/>
      <c r="EU755" s="50"/>
      <c r="EV755" s="50"/>
      <c r="EW755" s="50"/>
      <c r="EX755" s="50"/>
      <c r="EY755" s="50"/>
      <c r="EZ755" s="50"/>
      <c r="FA755" s="50"/>
      <c r="FB755" s="50"/>
      <c r="FC755" s="50"/>
      <c r="FD755" s="50"/>
      <c r="FE755" s="50"/>
      <c r="FF755" s="50"/>
      <c r="FG755" s="50"/>
      <c r="FH755" s="50"/>
      <c r="FI755" s="50"/>
      <c r="FJ755" s="50"/>
      <c r="FK755" s="50"/>
      <c r="FL755" s="50"/>
      <c r="FM755" s="50"/>
      <c r="FN755" s="50"/>
      <c r="FO755" s="50"/>
      <c r="FP755" s="50"/>
      <c r="FQ755" s="50"/>
      <c r="FR755" s="50"/>
      <c r="FS755" s="50"/>
      <c r="FT755" s="50"/>
      <c r="FU755" s="50"/>
      <c r="FV755" s="50"/>
      <c r="FW755" s="50"/>
      <c r="FX755" s="50"/>
      <c r="FY755" s="50"/>
      <c r="FZ755" s="50"/>
      <c r="GA755" s="50"/>
      <c r="GB755" s="50"/>
      <c r="GC755" s="50"/>
      <c r="GD755" s="50"/>
      <c r="GE755" s="50"/>
      <c r="GF755" s="50"/>
      <c r="GG755" s="50"/>
      <c r="GH755" s="50"/>
      <c r="GI755" s="50"/>
      <c r="GJ755" s="50"/>
      <c r="GK755" s="50"/>
      <c r="GL755" s="50"/>
      <c r="GM755" s="50"/>
      <c r="GN755" s="50"/>
      <c r="GO755" s="50"/>
      <c r="GP755" s="50"/>
      <c r="GQ755" s="50"/>
      <c r="GR755" s="50"/>
      <c r="GS755" s="50"/>
      <c r="GT755" s="50"/>
      <c r="GU755" s="50"/>
      <c r="GV755" s="50"/>
      <c r="GW755" s="50"/>
      <c r="GX755" s="50"/>
      <c r="GY755" s="50"/>
      <c r="GZ755" s="50"/>
      <c r="HA755" s="50"/>
      <c r="HB755" s="50"/>
      <c r="HC755" s="50"/>
      <c r="HD755" s="50"/>
      <c r="HE755" s="50"/>
      <c r="HF755" s="50"/>
      <c r="HG755" s="50"/>
      <c r="HH755" s="50"/>
      <c r="HI755" s="50"/>
      <c r="HJ755" s="50"/>
      <c r="HK755" s="50"/>
      <c r="HL755" s="50"/>
      <c r="HM755" s="50"/>
      <c r="HN755" s="50"/>
      <c r="HO755" s="50"/>
      <c r="HP755" s="50"/>
      <c r="HQ755" s="50"/>
      <c r="HR755" s="50"/>
      <c r="HS755" s="50"/>
      <c r="HT755" s="50"/>
      <c r="HU755" s="50"/>
      <c r="HV755" s="50"/>
      <c r="HW755" s="50"/>
      <c r="HX755" s="50"/>
    </row>
    <row r="756" spans="105:232" s="35" customFormat="1" ht="4.5" customHeight="1" x14ac:dyDescent="0.15"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K756" s="50"/>
      <c r="EL756" s="50"/>
      <c r="EM756" s="50"/>
      <c r="EN756" s="50"/>
      <c r="EO756" s="50"/>
      <c r="EP756" s="50"/>
      <c r="EQ756" s="50"/>
      <c r="ER756" s="50"/>
      <c r="ES756" s="50"/>
      <c r="ET756" s="50"/>
      <c r="EU756" s="50"/>
      <c r="EV756" s="50"/>
      <c r="EW756" s="50"/>
      <c r="EX756" s="50"/>
      <c r="EY756" s="50"/>
      <c r="EZ756" s="50"/>
      <c r="FA756" s="50"/>
      <c r="FB756" s="50"/>
      <c r="FC756" s="50"/>
      <c r="FD756" s="50"/>
      <c r="FE756" s="50"/>
      <c r="FF756" s="50"/>
      <c r="FG756" s="50"/>
      <c r="FH756" s="50"/>
      <c r="FI756" s="50"/>
      <c r="FJ756" s="50"/>
      <c r="FK756" s="50"/>
      <c r="FL756" s="50"/>
      <c r="FM756" s="50"/>
      <c r="FN756" s="50"/>
      <c r="FO756" s="50"/>
      <c r="FP756" s="50"/>
      <c r="FQ756" s="50"/>
      <c r="FR756" s="50"/>
      <c r="FS756" s="50"/>
      <c r="FT756" s="50"/>
      <c r="FU756" s="50"/>
      <c r="FV756" s="50"/>
      <c r="FW756" s="50"/>
      <c r="FX756" s="50"/>
      <c r="FY756" s="50"/>
      <c r="FZ756" s="50"/>
      <c r="GA756" s="50"/>
      <c r="GB756" s="50"/>
      <c r="GC756" s="50"/>
      <c r="GD756" s="50"/>
      <c r="GE756" s="50"/>
      <c r="GF756" s="50"/>
      <c r="GG756" s="50"/>
      <c r="GH756" s="50"/>
      <c r="GI756" s="50"/>
      <c r="GJ756" s="50"/>
      <c r="GK756" s="50"/>
      <c r="GL756" s="50"/>
      <c r="GM756" s="50"/>
      <c r="GN756" s="50"/>
      <c r="GO756" s="50"/>
      <c r="GP756" s="50"/>
      <c r="GQ756" s="50"/>
      <c r="GR756" s="50"/>
      <c r="GS756" s="50"/>
      <c r="GT756" s="50"/>
      <c r="GU756" s="50"/>
      <c r="GV756" s="50"/>
      <c r="GW756" s="50"/>
      <c r="GX756" s="50"/>
      <c r="GY756" s="50"/>
      <c r="GZ756" s="50"/>
      <c r="HA756" s="50"/>
      <c r="HB756" s="50"/>
      <c r="HC756" s="50"/>
      <c r="HD756" s="50"/>
      <c r="HE756" s="50"/>
      <c r="HF756" s="50"/>
      <c r="HG756" s="50"/>
      <c r="HH756" s="50"/>
      <c r="HI756" s="50"/>
      <c r="HJ756" s="50"/>
      <c r="HK756" s="50"/>
      <c r="HL756" s="50"/>
      <c r="HM756" s="50"/>
      <c r="HN756" s="50"/>
      <c r="HO756" s="50"/>
      <c r="HP756" s="50"/>
      <c r="HQ756" s="50"/>
      <c r="HR756" s="50"/>
      <c r="HS756" s="50"/>
      <c r="HT756" s="50"/>
      <c r="HU756" s="50"/>
      <c r="HV756" s="50"/>
      <c r="HW756" s="50"/>
      <c r="HX756" s="50"/>
    </row>
    <row r="757" spans="105:232" ht="4.5" customHeight="1" x14ac:dyDescent="0.15"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6"/>
      <c r="ED757" s="6"/>
      <c r="EE757" s="6"/>
      <c r="EF757" s="6"/>
      <c r="EG757" s="6"/>
      <c r="EH757" s="6"/>
      <c r="EI757" s="50"/>
      <c r="EJ757" s="50"/>
      <c r="EK757" s="50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50"/>
      <c r="FP757" s="50"/>
      <c r="FQ757" s="50"/>
      <c r="FR757" s="50"/>
      <c r="FS757" s="6"/>
      <c r="FT757" s="6"/>
      <c r="FU757" s="6"/>
      <c r="FV757" s="6"/>
      <c r="FW757" s="6"/>
      <c r="FX757" s="6"/>
      <c r="FY757" s="6"/>
      <c r="FZ757" s="50"/>
      <c r="GA757" s="50"/>
      <c r="GB757" s="50"/>
      <c r="GC757" s="50"/>
      <c r="GD757" s="50"/>
      <c r="GE757" s="50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50"/>
      <c r="HE757" s="50"/>
      <c r="HF757" s="50"/>
      <c r="HG757" s="50"/>
      <c r="HH757" s="50"/>
      <c r="HI757" s="50"/>
      <c r="HJ757" s="50"/>
      <c r="HK757" s="50"/>
      <c r="HL757" s="50"/>
      <c r="HM757" s="50"/>
      <c r="HN757" s="50"/>
      <c r="HO757" s="50"/>
      <c r="HP757" s="50"/>
      <c r="HQ757" s="50"/>
      <c r="HR757" s="50"/>
      <c r="HS757" s="50"/>
      <c r="HT757" s="50"/>
      <c r="HU757" s="50"/>
      <c r="HV757" s="50"/>
      <c r="HW757" s="50"/>
      <c r="HX757" s="50"/>
    </row>
    <row r="758" spans="105:232" ht="4.5" customHeight="1" x14ac:dyDescent="0.15"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6"/>
      <c r="ED758" s="6"/>
      <c r="EE758" s="6"/>
      <c r="EF758" s="6"/>
      <c r="EG758" s="6"/>
      <c r="EH758" s="6"/>
      <c r="EI758" s="50"/>
      <c r="EJ758" s="50"/>
      <c r="EK758" s="50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50"/>
      <c r="FP758" s="50"/>
      <c r="FQ758" s="50"/>
      <c r="FR758" s="50"/>
      <c r="FS758" s="6"/>
      <c r="FT758" s="6"/>
      <c r="FU758" s="6"/>
      <c r="FV758" s="6"/>
      <c r="FW758" s="6"/>
      <c r="FX758" s="6"/>
      <c r="FY758" s="6"/>
      <c r="FZ758" s="50"/>
      <c r="GA758" s="50"/>
      <c r="GB758" s="50"/>
      <c r="GC758" s="50"/>
      <c r="GD758" s="50"/>
      <c r="GE758" s="50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50"/>
      <c r="HE758" s="50"/>
      <c r="HF758" s="50"/>
      <c r="HG758" s="50"/>
      <c r="HH758" s="50"/>
      <c r="HI758" s="50"/>
      <c r="HJ758" s="50"/>
      <c r="HK758" s="50"/>
      <c r="HL758" s="50"/>
      <c r="HM758" s="50"/>
      <c r="HN758" s="50"/>
      <c r="HO758" s="50"/>
      <c r="HP758" s="50"/>
      <c r="HQ758" s="50"/>
      <c r="HR758" s="50"/>
      <c r="HS758" s="50"/>
      <c r="HT758" s="50"/>
      <c r="HU758" s="50"/>
      <c r="HV758" s="50"/>
      <c r="HW758" s="50"/>
      <c r="HX758" s="50"/>
    </row>
    <row r="759" spans="105:232" ht="4.5" customHeight="1" x14ac:dyDescent="0.15"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6"/>
      <c r="ED759" s="6"/>
      <c r="EE759" s="6"/>
      <c r="EF759" s="6"/>
      <c r="EG759" s="6"/>
      <c r="EH759" s="6"/>
      <c r="EI759" s="50"/>
      <c r="EJ759" s="50"/>
      <c r="EK759" s="50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50"/>
      <c r="FP759" s="50"/>
      <c r="FQ759" s="50"/>
      <c r="FR759" s="50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50"/>
      <c r="HE759" s="50"/>
      <c r="HF759" s="50"/>
      <c r="HG759" s="50"/>
      <c r="HH759" s="50"/>
      <c r="HI759" s="50"/>
      <c r="HJ759" s="50"/>
      <c r="HK759" s="50"/>
      <c r="HL759" s="50"/>
      <c r="HM759" s="50"/>
      <c r="HN759" s="50"/>
      <c r="HO759" s="50"/>
      <c r="HP759" s="50"/>
      <c r="HQ759" s="50"/>
      <c r="HR759" s="50"/>
      <c r="HS759" s="50"/>
      <c r="HT759" s="50"/>
      <c r="HU759" s="50"/>
      <c r="HV759" s="50"/>
      <c r="HW759" s="50"/>
      <c r="HX759" s="50"/>
    </row>
    <row r="760" spans="105:232" ht="4.5" customHeight="1" x14ac:dyDescent="0.15"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K760" s="50"/>
      <c r="EL760" s="50"/>
      <c r="EM760" s="50"/>
      <c r="EN760" s="50"/>
      <c r="EO760" s="50"/>
      <c r="EP760" s="50"/>
      <c r="EQ760" s="50"/>
      <c r="ER760" s="50"/>
      <c r="ES760" s="50"/>
      <c r="ET760" s="50"/>
      <c r="EU760" s="50"/>
      <c r="EV760" s="50"/>
      <c r="EW760" s="50"/>
      <c r="EX760" s="50"/>
      <c r="EY760" s="50"/>
      <c r="EZ760" s="50"/>
      <c r="FA760" s="50"/>
      <c r="FB760" s="50"/>
      <c r="FC760" s="50"/>
      <c r="FD760" s="50"/>
      <c r="FE760" s="50"/>
      <c r="FF760" s="50"/>
      <c r="FG760" s="50"/>
      <c r="FH760" s="50"/>
      <c r="FI760" s="50"/>
      <c r="FJ760" s="50"/>
      <c r="FK760" s="50"/>
      <c r="FL760" s="50"/>
      <c r="FM760" s="50"/>
      <c r="FN760" s="50"/>
      <c r="FO760" s="50"/>
      <c r="FP760" s="50"/>
      <c r="FQ760" s="50"/>
      <c r="FR760" s="50"/>
      <c r="FS760" s="50"/>
      <c r="FT760" s="50"/>
      <c r="FU760" s="50"/>
      <c r="FV760" s="50"/>
      <c r="FW760" s="50"/>
      <c r="FX760" s="50"/>
      <c r="FY760" s="50"/>
      <c r="FZ760" s="50"/>
      <c r="GA760" s="50"/>
      <c r="GB760" s="50"/>
      <c r="GC760" s="50"/>
      <c r="GD760" s="50"/>
      <c r="GE760" s="50"/>
      <c r="GF760" s="50"/>
      <c r="GG760" s="50"/>
      <c r="GH760" s="50"/>
      <c r="GI760" s="50"/>
      <c r="GJ760" s="50"/>
      <c r="GK760" s="50"/>
      <c r="GL760" s="50"/>
      <c r="GM760" s="50"/>
      <c r="GN760" s="50"/>
      <c r="GO760" s="50"/>
      <c r="GP760" s="50"/>
      <c r="GQ760" s="50"/>
      <c r="GR760" s="50"/>
      <c r="GS760" s="50"/>
      <c r="GT760" s="50"/>
      <c r="GU760" s="50"/>
      <c r="GV760" s="50"/>
      <c r="GW760" s="50"/>
      <c r="GX760" s="50"/>
      <c r="GY760" s="50"/>
      <c r="GZ760" s="50"/>
      <c r="HA760" s="50"/>
      <c r="HB760" s="50"/>
      <c r="HC760" s="50"/>
      <c r="HD760" s="50"/>
      <c r="HE760" s="50"/>
      <c r="HF760" s="50"/>
      <c r="HG760" s="50"/>
      <c r="HH760" s="50"/>
      <c r="HI760" s="50"/>
      <c r="HJ760" s="50"/>
      <c r="HK760" s="50"/>
      <c r="HL760" s="50"/>
      <c r="HM760" s="50"/>
      <c r="HN760" s="50"/>
      <c r="HO760" s="50"/>
      <c r="HP760" s="50"/>
      <c r="HQ760" s="50"/>
      <c r="HR760" s="50"/>
      <c r="HS760" s="50"/>
      <c r="HT760" s="50"/>
      <c r="HU760" s="50"/>
      <c r="HV760" s="50"/>
      <c r="HW760" s="50"/>
      <c r="HX760" s="50"/>
    </row>
    <row r="761" spans="105:232" ht="4.5" customHeight="1" x14ac:dyDescent="0.15">
      <c r="DA761" s="28"/>
      <c r="DB761" s="28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K761" s="50"/>
      <c r="EL761" s="50"/>
      <c r="EM761" s="50"/>
      <c r="EN761" s="50"/>
      <c r="EO761" s="50"/>
      <c r="EP761" s="50"/>
      <c r="EQ761" s="50"/>
      <c r="ER761" s="50"/>
      <c r="ES761" s="50"/>
      <c r="ET761" s="50"/>
      <c r="EU761" s="50"/>
      <c r="EV761" s="50"/>
      <c r="EW761" s="50"/>
      <c r="EX761" s="50"/>
      <c r="EY761" s="50"/>
      <c r="EZ761" s="50"/>
      <c r="FA761" s="50"/>
      <c r="FB761" s="50"/>
      <c r="FC761" s="50"/>
      <c r="FD761" s="50"/>
      <c r="FE761" s="50"/>
      <c r="FF761" s="50"/>
      <c r="FG761" s="50"/>
      <c r="FH761" s="50"/>
      <c r="FI761" s="50"/>
      <c r="FJ761" s="50"/>
      <c r="FK761" s="50"/>
      <c r="FL761" s="50"/>
      <c r="FM761" s="50"/>
      <c r="FN761" s="50"/>
      <c r="FO761" s="50"/>
      <c r="FP761" s="50"/>
      <c r="FQ761" s="50"/>
      <c r="FR761" s="50"/>
      <c r="FS761" s="50"/>
      <c r="FT761" s="50"/>
      <c r="FU761" s="50"/>
      <c r="FV761" s="50"/>
      <c r="FW761" s="50"/>
      <c r="FX761" s="50"/>
      <c r="FY761" s="50"/>
      <c r="FZ761" s="50"/>
      <c r="GA761" s="50"/>
      <c r="GB761" s="50"/>
      <c r="GC761" s="50"/>
      <c r="GD761" s="50"/>
      <c r="GE761" s="50"/>
      <c r="GF761" s="50"/>
      <c r="GG761" s="50"/>
      <c r="GH761" s="50"/>
      <c r="GI761" s="50"/>
      <c r="GJ761" s="50"/>
      <c r="GK761" s="50"/>
      <c r="GL761" s="50"/>
      <c r="GM761" s="50"/>
      <c r="GN761" s="50"/>
      <c r="GO761" s="50"/>
      <c r="GP761" s="50"/>
      <c r="GQ761" s="50"/>
      <c r="GR761" s="50"/>
      <c r="GS761" s="50"/>
      <c r="GT761" s="50"/>
      <c r="GU761" s="50"/>
      <c r="GV761" s="50"/>
      <c r="GW761" s="50"/>
      <c r="GX761" s="50"/>
      <c r="GY761" s="50"/>
      <c r="GZ761" s="50"/>
      <c r="HA761" s="50"/>
      <c r="HB761" s="50"/>
      <c r="HC761" s="50"/>
      <c r="HD761" s="50"/>
      <c r="HE761" s="50"/>
      <c r="HF761" s="50"/>
      <c r="HG761" s="50"/>
      <c r="HH761" s="50"/>
      <c r="HI761" s="50"/>
      <c r="HJ761" s="50"/>
      <c r="HK761" s="50"/>
      <c r="HL761" s="50"/>
      <c r="HM761" s="50"/>
      <c r="HN761" s="50"/>
      <c r="HO761" s="50"/>
      <c r="HP761" s="50"/>
      <c r="HQ761" s="50"/>
      <c r="HR761" s="50"/>
      <c r="HS761" s="50"/>
      <c r="HT761" s="50"/>
      <c r="HU761" s="50"/>
      <c r="HV761" s="50"/>
      <c r="HW761" s="50"/>
      <c r="HX761" s="50"/>
    </row>
    <row r="762" spans="105:232" ht="4.5" customHeight="1" x14ac:dyDescent="0.15">
      <c r="DA762" s="28"/>
      <c r="DB762" s="28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K762" s="50"/>
      <c r="EL762" s="50"/>
      <c r="EM762" s="50"/>
      <c r="EN762" s="50"/>
      <c r="EO762" s="50"/>
      <c r="EP762" s="50"/>
      <c r="EQ762" s="50"/>
      <c r="ER762" s="50"/>
      <c r="ES762" s="50"/>
      <c r="ET762" s="50"/>
      <c r="EU762" s="50"/>
      <c r="EV762" s="50"/>
      <c r="EW762" s="50"/>
      <c r="EX762" s="50"/>
      <c r="EY762" s="50"/>
      <c r="EZ762" s="50"/>
      <c r="FA762" s="50"/>
      <c r="FB762" s="50"/>
      <c r="FC762" s="50"/>
      <c r="FD762" s="50"/>
      <c r="FE762" s="50"/>
      <c r="FF762" s="50"/>
      <c r="FG762" s="50"/>
      <c r="FH762" s="50"/>
      <c r="FI762" s="50"/>
      <c r="FJ762" s="50"/>
      <c r="FK762" s="50"/>
      <c r="FL762" s="50"/>
      <c r="FM762" s="50"/>
      <c r="FN762" s="50"/>
      <c r="FO762" s="50"/>
      <c r="FP762" s="50"/>
      <c r="FQ762" s="50"/>
      <c r="FR762" s="50"/>
      <c r="FS762" s="50"/>
      <c r="FT762" s="50"/>
      <c r="FU762" s="50"/>
      <c r="FV762" s="50"/>
      <c r="FW762" s="50"/>
      <c r="FX762" s="50"/>
      <c r="FY762" s="50"/>
      <c r="FZ762" s="50"/>
      <c r="GA762" s="50"/>
      <c r="GB762" s="50"/>
      <c r="GC762" s="50"/>
      <c r="GD762" s="50"/>
      <c r="GE762" s="50"/>
      <c r="GF762" s="50"/>
      <c r="GG762" s="50"/>
      <c r="GH762" s="50"/>
      <c r="GI762" s="50"/>
      <c r="GJ762" s="50"/>
      <c r="GK762" s="50"/>
      <c r="GL762" s="50"/>
      <c r="GM762" s="50"/>
      <c r="GN762" s="50"/>
      <c r="GO762" s="50"/>
      <c r="GP762" s="50"/>
      <c r="GQ762" s="50"/>
      <c r="GR762" s="50"/>
      <c r="GS762" s="50"/>
      <c r="GT762" s="50"/>
      <c r="GU762" s="50"/>
      <c r="GV762" s="50"/>
      <c r="GW762" s="50"/>
      <c r="GX762" s="50"/>
      <c r="GY762" s="50"/>
      <c r="GZ762" s="50"/>
      <c r="HA762" s="50"/>
      <c r="HB762" s="50"/>
      <c r="HC762" s="50"/>
      <c r="HD762" s="50"/>
      <c r="HE762" s="50"/>
      <c r="HF762" s="50"/>
      <c r="HG762" s="50"/>
      <c r="HH762" s="50"/>
      <c r="HI762" s="50"/>
      <c r="HJ762" s="50"/>
      <c r="HK762" s="50"/>
      <c r="HL762" s="50"/>
      <c r="HM762" s="50"/>
      <c r="HN762" s="50"/>
      <c r="HO762" s="50"/>
      <c r="HP762" s="50"/>
      <c r="HQ762" s="50"/>
      <c r="HR762" s="50"/>
      <c r="HS762" s="50"/>
      <c r="HT762" s="50"/>
      <c r="HU762" s="50"/>
      <c r="HV762" s="50"/>
      <c r="HW762" s="50"/>
      <c r="HX762" s="50"/>
    </row>
    <row r="763" spans="105:232" ht="4.5" customHeight="1" x14ac:dyDescent="0.15">
      <c r="DA763" s="28"/>
      <c r="DB763" s="28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K763" s="50"/>
      <c r="EL763" s="50"/>
      <c r="EM763" s="50"/>
      <c r="EN763" s="50"/>
      <c r="EO763" s="50"/>
      <c r="EP763" s="50"/>
      <c r="EQ763" s="50"/>
      <c r="ER763" s="50"/>
      <c r="ES763" s="50"/>
      <c r="ET763" s="50"/>
      <c r="EU763" s="50"/>
      <c r="EV763" s="50"/>
      <c r="EW763" s="50"/>
      <c r="EX763" s="50"/>
      <c r="EY763" s="50"/>
      <c r="EZ763" s="50"/>
      <c r="FA763" s="50"/>
      <c r="FB763" s="50"/>
      <c r="FC763" s="50"/>
      <c r="FD763" s="50"/>
      <c r="FE763" s="50"/>
      <c r="FF763" s="50"/>
      <c r="FG763" s="50"/>
      <c r="FH763" s="50"/>
      <c r="FI763" s="50"/>
      <c r="FJ763" s="50"/>
      <c r="FK763" s="50"/>
      <c r="FL763" s="50"/>
      <c r="FM763" s="50"/>
      <c r="FN763" s="50"/>
      <c r="FO763" s="50"/>
      <c r="FP763" s="50"/>
      <c r="FQ763" s="50"/>
      <c r="FR763" s="50"/>
      <c r="FS763" s="50"/>
      <c r="FT763" s="50"/>
      <c r="FU763" s="50"/>
      <c r="FV763" s="50"/>
      <c r="FW763" s="50"/>
      <c r="FX763" s="50"/>
      <c r="FY763" s="50"/>
      <c r="FZ763" s="50"/>
      <c r="GA763" s="50"/>
      <c r="GB763" s="50"/>
      <c r="GC763" s="50"/>
      <c r="GD763" s="50"/>
      <c r="GE763" s="50"/>
      <c r="GF763" s="50"/>
      <c r="GG763" s="50"/>
      <c r="GH763" s="50"/>
      <c r="GI763" s="50"/>
      <c r="GJ763" s="50"/>
      <c r="GK763" s="50"/>
      <c r="GL763" s="50"/>
      <c r="GM763" s="50"/>
      <c r="GN763" s="50"/>
      <c r="GO763" s="50"/>
      <c r="GP763" s="50"/>
      <c r="GQ763" s="50"/>
      <c r="GR763" s="50"/>
      <c r="GS763" s="50"/>
      <c r="GT763" s="50"/>
      <c r="GU763" s="50"/>
      <c r="GV763" s="50"/>
      <c r="GW763" s="50"/>
      <c r="GX763" s="50"/>
      <c r="GY763" s="50"/>
      <c r="GZ763" s="50"/>
      <c r="HA763" s="50"/>
      <c r="HB763" s="50"/>
      <c r="HC763" s="50"/>
      <c r="HD763" s="50"/>
      <c r="HE763" s="50"/>
      <c r="HF763" s="50"/>
      <c r="HG763" s="50"/>
      <c r="HH763" s="50"/>
      <c r="HI763" s="50"/>
      <c r="HJ763" s="50"/>
      <c r="HK763" s="50"/>
      <c r="HL763" s="50"/>
      <c r="HM763" s="50"/>
      <c r="HN763" s="50"/>
      <c r="HO763" s="50"/>
      <c r="HP763" s="50"/>
      <c r="HQ763" s="50"/>
      <c r="HR763" s="50"/>
      <c r="HS763" s="50"/>
      <c r="HT763" s="50"/>
      <c r="HU763" s="50"/>
      <c r="HV763" s="50"/>
      <c r="HW763" s="50"/>
      <c r="HX763" s="50"/>
    </row>
    <row r="764" spans="105:232" ht="4.5" customHeight="1" x14ac:dyDescent="0.15">
      <c r="DA764" s="23"/>
      <c r="DB764" s="23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46"/>
      <c r="DT764" s="46"/>
      <c r="DU764" s="46"/>
      <c r="DV764" s="46"/>
      <c r="DW764" s="46"/>
      <c r="DX764" s="46"/>
      <c r="DY764" s="46"/>
      <c r="DZ764" s="46"/>
      <c r="EA764" s="46"/>
      <c r="EB764" s="46"/>
      <c r="EC764" s="46"/>
      <c r="ED764" s="46"/>
      <c r="EE764" s="46"/>
      <c r="EF764" s="46"/>
      <c r="EG764" s="46"/>
      <c r="EH764" s="46"/>
      <c r="EI764" s="46"/>
      <c r="EJ764" s="46"/>
      <c r="EK764" s="46"/>
      <c r="EL764" s="46"/>
      <c r="EM764" s="46"/>
      <c r="EN764" s="46"/>
      <c r="EO764" s="46"/>
      <c r="EP764" s="46"/>
      <c r="EQ764" s="46"/>
      <c r="ER764" s="46"/>
      <c r="ES764" s="46"/>
      <c r="ET764" s="46"/>
      <c r="EU764" s="46"/>
      <c r="EV764" s="46"/>
      <c r="EW764" s="46"/>
      <c r="EX764" s="46"/>
      <c r="EY764" s="46"/>
      <c r="EZ764" s="46"/>
      <c r="FA764" s="46"/>
      <c r="FB764" s="46"/>
      <c r="FC764" s="46"/>
      <c r="FD764" s="46"/>
      <c r="FE764" s="46"/>
      <c r="FF764" s="46"/>
      <c r="FG764" s="46"/>
      <c r="FH764" s="46"/>
      <c r="FI764" s="46"/>
      <c r="FJ764" s="46"/>
      <c r="FK764" s="46"/>
      <c r="FL764" s="46"/>
      <c r="FM764" s="46"/>
      <c r="FN764" s="46"/>
      <c r="FO764" s="46"/>
      <c r="FP764" s="46"/>
      <c r="FQ764" s="46"/>
      <c r="FR764" s="46"/>
      <c r="FS764" s="46"/>
      <c r="FT764" s="46"/>
      <c r="FU764" s="46"/>
      <c r="FV764" s="46"/>
      <c r="FW764" s="46"/>
      <c r="FX764" s="46"/>
      <c r="FY764" s="46"/>
      <c r="FZ764" s="46"/>
      <c r="GA764" s="46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50"/>
      <c r="HT764" s="50"/>
      <c r="HU764" s="50"/>
      <c r="HV764" s="50"/>
      <c r="HW764" s="50"/>
      <c r="HX764" s="50"/>
    </row>
    <row r="765" spans="105:232" ht="4.5" customHeight="1" x14ac:dyDescent="0.15">
      <c r="DA765" s="29"/>
      <c r="DB765" s="29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  <c r="EF765" s="46"/>
      <c r="EG765" s="46"/>
      <c r="EH765" s="46"/>
      <c r="EI765" s="46"/>
      <c r="EJ765" s="46"/>
      <c r="EK765" s="46"/>
      <c r="EL765" s="46"/>
      <c r="EM765" s="46"/>
      <c r="EN765" s="46"/>
      <c r="EO765" s="46"/>
      <c r="EP765" s="46"/>
      <c r="EQ765" s="46"/>
      <c r="ER765" s="46"/>
      <c r="ES765" s="46"/>
      <c r="ET765" s="46"/>
      <c r="EU765" s="46"/>
      <c r="EV765" s="46"/>
      <c r="EW765" s="46"/>
      <c r="EX765" s="46"/>
      <c r="EY765" s="46"/>
      <c r="EZ765" s="46"/>
      <c r="FA765" s="46"/>
      <c r="FB765" s="46"/>
      <c r="FC765" s="46"/>
      <c r="FD765" s="46"/>
      <c r="FE765" s="46"/>
      <c r="FF765" s="46"/>
      <c r="FG765" s="46"/>
      <c r="FH765" s="46"/>
      <c r="FI765" s="46"/>
      <c r="FJ765" s="46"/>
      <c r="FK765" s="46"/>
      <c r="FL765" s="46"/>
      <c r="FM765" s="46"/>
      <c r="FN765" s="46"/>
      <c r="FO765" s="46"/>
      <c r="FP765" s="46"/>
      <c r="FQ765" s="46"/>
      <c r="FR765" s="46"/>
      <c r="FS765" s="46"/>
      <c r="FT765" s="46"/>
      <c r="FU765" s="46"/>
      <c r="FV765" s="46"/>
      <c r="FW765" s="46"/>
      <c r="FX765" s="46"/>
      <c r="FY765" s="46"/>
      <c r="FZ765" s="46"/>
      <c r="GA765" s="46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50"/>
      <c r="HT765" s="50"/>
      <c r="HU765" s="50"/>
      <c r="HV765" s="50"/>
      <c r="HW765" s="50"/>
      <c r="HX765" s="50"/>
    </row>
    <row r="766" spans="105:232" ht="4.5" customHeight="1" x14ac:dyDescent="0.15">
      <c r="DA766" s="29"/>
      <c r="DB766" s="29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46"/>
      <c r="DT766" s="46"/>
      <c r="DU766" s="46"/>
      <c r="DV766" s="46"/>
      <c r="DW766" s="46"/>
      <c r="DX766" s="46"/>
      <c r="DY766" s="46"/>
      <c r="DZ766" s="46"/>
      <c r="EA766" s="46"/>
      <c r="EB766" s="46"/>
      <c r="EC766" s="46"/>
      <c r="ED766" s="46"/>
      <c r="EE766" s="46"/>
      <c r="EF766" s="46"/>
      <c r="EG766" s="46"/>
      <c r="EH766" s="46"/>
      <c r="EI766" s="46"/>
      <c r="EJ766" s="46"/>
      <c r="EK766" s="46"/>
      <c r="EL766" s="46"/>
      <c r="EM766" s="46"/>
      <c r="EN766" s="46"/>
      <c r="EO766" s="46"/>
      <c r="EP766" s="46"/>
      <c r="EQ766" s="46"/>
      <c r="ER766" s="46"/>
      <c r="ES766" s="46"/>
      <c r="ET766" s="46"/>
      <c r="EU766" s="46"/>
      <c r="EV766" s="46"/>
      <c r="EW766" s="46"/>
      <c r="EX766" s="46"/>
      <c r="EY766" s="46"/>
      <c r="EZ766" s="46"/>
      <c r="FA766" s="46"/>
      <c r="FB766" s="46"/>
      <c r="FC766" s="46"/>
      <c r="FD766" s="46"/>
      <c r="FE766" s="46"/>
      <c r="FF766" s="46"/>
      <c r="FG766" s="46"/>
      <c r="FH766" s="46"/>
      <c r="FI766" s="46"/>
      <c r="FJ766" s="46"/>
      <c r="FK766" s="46"/>
      <c r="FL766" s="46"/>
      <c r="FM766" s="46"/>
      <c r="FN766" s="46"/>
      <c r="FO766" s="46"/>
      <c r="FP766" s="46"/>
      <c r="FQ766" s="46"/>
      <c r="FR766" s="46"/>
      <c r="FS766" s="46"/>
      <c r="FT766" s="46"/>
      <c r="FU766" s="46"/>
      <c r="FV766" s="46"/>
      <c r="FW766" s="46"/>
      <c r="FX766" s="46"/>
      <c r="FY766" s="46"/>
      <c r="FZ766" s="46"/>
      <c r="GA766" s="46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50"/>
      <c r="HT766" s="50"/>
      <c r="HU766" s="50"/>
      <c r="HV766" s="50"/>
      <c r="HW766" s="50"/>
      <c r="HX766" s="50"/>
    </row>
    <row r="767" spans="105:232" ht="4.5" customHeight="1" x14ac:dyDescent="0.15">
      <c r="DA767" s="29"/>
      <c r="DB767" s="29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46"/>
      <c r="DT767" s="46"/>
      <c r="DU767" s="46"/>
      <c r="DV767" s="46"/>
      <c r="DW767" s="46"/>
      <c r="DX767" s="46"/>
      <c r="DY767" s="46"/>
      <c r="DZ767" s="46"/>
      <c r="EA767" s="46"/>
      <c r="EB767" s="46"/>
      <c r="EC767" s="46"/>
      <c r="ED767" s="46"/>
      <c r="EE767" s="46"/>
      <c r="EF767" s="46"/>
      <c r="EG767" s="46"/>
      <c r="EH767" s="46"/>
      <c r="EI767" s="46"/>
      <c r="EJ767" s="46"/>
      <c r="EK767" s="46"/>
      <c r="EL767" s="46"/>
      <c r="EM767" s="46"/>
      <c r="EN767" s="46"/>
      <c r="EO767" s="46"/>
      <c r="EP767" s="46"/>
      <c r="EQ767" s="46"/>
      <c r="ER767" s="46"/>
      <c r="ES767" s="46"/>
      <c r="ET767" s="46"/>
      <c r="EU767" s="46"/>
      <c r="EV767" s="46"/>
      <c r="EW767" s="46"/>
      <c r="EX767" s="46"/>
      <c r="EY767" s="46"/>
      <c r="EZ767" s="46"/>
      <c r="FA767" s="46"/>
      <c r="FB767" s="46"/>
      <c r="FC767" s="46"/>
      <c r="FD767" s="46"/>
      <c r="FE767" s="46"/>
      <c r="FF767" s="46"/>
      <c r="FG767" s="46"/>
      <c r="FH767" s="46"/>
      <c r="FI767" s="46"/>
      <c r="FJ767" s="46"/>
      <c r="FK767" s="46"/>
      <c r="FL767" s="46"/>
      <c r="FM767" s="46"/>
      <c r="FN767" s="46"/>
      <c r="FO767" s="46"/>
      <c r="FP767" s="46"/>
      <c r="FQ767" s="46"/>
      <c r="FR767" s="46"/>
      <c r="FS767" s="46"/>
      <c r="FT767" s="46"/>
      <c r="FU767" s="46"/>
      <c r="FV767" s="46"/>
      <c r="FW767" s="46"/>
      <c r="FX767" s="46"/>
      <c r="FY767" s="46"/>
      <c r="FZ767" s="46"/>
      <c r="GA767" s="46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57"/>
      <c r="GZ767" s="57"/>
      <c r="HA767" s="57"/>
      <c r="HB767" s="57"/>
      <c r="HC767" s="57"/>
      <c r="HD767" s="57"/>
      <c r="HE767" s="57"/>
      <c r="HF767" s="57"/>
      <c r="HG767" s="57"/>
      <c r="HH767" s="57"/>
      <c r="HI767" s="57"/>
      <c r="HJ767" s="57"/>
      <c r="HK767" s="57"/>
      <c r="HL767" s="57"/>
      <c r="HM767" s="57"/>
      <c r="HN767" s="57"/>
      <c r="HO767" s="57"/>
      <c r="HP767" s="57"/>
      <c r="HQ767" s="57"/>
      <c r="HR767" s="57"/>
      <c r="HS767" s="50"/>
      <c r="HT767" s="50"/>
      <c r="HU767" s="50"/>
      <c r="HV767" s="50"/>
      <c r="HW767" s="50"/>
      <c r="HX767" s="50"/>
    </row>
    <row r="768" spans="105:232" ht="4.5" customHeight="1" x14ac:dyDescent="0.15">
      <c r="DA768" s="29"/>
      <c r="DB768" s="29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46"/>
      <c r="DT768" s="46"/>
      <c r="DU768" s="46"/>
      <c r="DV768" s="46"/>
      <c r="DW768" s="46"/>
      <c r="DX768" s="46"/>
      <c r="DY768" s="46"/>
      <c r="DZ768" s="46"/>
      <c r="EA768" s="46"/>
      <c r="EB768" s="46"/>
      <c r="EC768" s="46"/>
      <c r="ED768" s="46"/>
      <c r="EE768" s="46"/>
      <c r="EF768" s="46"/>
      <c r="EG768" s="46"/>
      <c r="EH768" s="46"/>
      <c r="EI768" s="46"/>
      <c r="EJ768" s="46"/>
      <c r="EK768" s="46"/>
      <c r="EL768" s="46"/>
      <c r="EM768" s="46"/>
      <c r="EN768" s="46"/>
      <c r="EO768" s="46"/>
      <c r="EP768" s="46"/>
      <c r="EQ768" s="46"/>
      <c r="ER768" s="46"/>
      <c r="ES768" s="46"/>
      <c r="ET768" s="46"/>
      <c r="EU768" s="46"/>
      <c r="EV768" s="46"/>
      <c r="EW768" s="46"/>
      <c r="EX768" s="46"/>
      <c r="EY768" s="46"/>
      <c r="EZ768" s="46"/>
      <c r="FA768" s="46"/>
      <c r="FB768" s="46"/>
      <c r="FC768" s="46"/>
      <c r="FD768" s="46"/>
      <c r="FE768" s="46"/>
      <c r="FF768" s="46"/>
      <c r="FG768" s="46"/>
      <c r="FH768" s="46"/>
      <c r="FI768" s="46"/>
      <c r="FJ768" s="46"/>
      <c r="FK768" s="46"/>
      <c r="FL768" s="46"/>
      <c r="FM768" s="46"/>
      <c r="FN768" s="46"/>
      <c r="FO768" s="46"/>
      <c r="FP768" s="46"/>
      <c r="FQ768" s="46"/>
      <c r="FR768" s="46"/>
      <c r="FS768" s="46"/>
      <c r="FT768" s="46"/>
      <c r="FU768" s="46"/>
      <c r="FV768" s="46"/>
      <c r="FW768" s="46"/>
      <c r="FX768" s="46"/>
      <c r="FY768" s="46"/>
      <c r="FZ768" s="46"/>
      <c r="GA768" s="46"/>
      <c r="GB768" s="46"/>
      <c r="GC768" s="46"/>
      <c r="GD768" s="46"/>
      <c r="GE768" s="46"/>
      <c r="GF768" s="46"/>
      <c r="GG768" s="46"/>
      <c r="GH768" s="46"/>
      <c r="GI768" s="46"/>
      <c r="GJ768" s="46"/>
      <c r="GK768" s="46"/>
      <c r="GL768" s="46"/>
      <c r="GM768" s="46"/>
      <c r="GN768" s="46"/>
      <c r="GO768" s="46"/>
      <c r="GP768" s="46"/>
      <c r="GQ768" s="46"/>
      <c r="GR768" s="46"/>
      <c r="GS768" s="46"/>
      <c r="GT768" s="46"/>
      <c r="GU768" s="46"/>
      <c r="GV768" s="46"/>
      <c r="GW768" s="46"/>
      <c r="GX768" s="46"/>
      <c r="GY768" s="46"/>
      <c r="GZ768" s="46"/>
      <c r="HA768" s="46"/>
      <c r="HB768" s="46"/>
      <c r="HC768" s="46"/>
      <c r="HD768" s="46"/>
      <c r="HE768" s="46"/>
      <c r="HF768" s="46"/>
      <c r="HG768" s="46"/>
      <c r="HH768" s="46"/>
      <c r="HI768" s="46"/>
      <c r="HJ768" s="46"/>
      <c r="HK768" s="46"/>
      <c r="HL768" s="46"/>
      <c r="HM768" s="46"/>
      <c r="HN768" s="46"/>
      <c r="HO768" s="46"/>
      <c r="HP768" s="46"/>
      <c r="HQ768" s="46"/>
      <c r="HR768" s="46"/>
      <c r="HS768" s="50"/>
      <c r="HT768" s="50"/>
      <c r="HU768" s="50"/>
      <c r="HV768" s="50"/>
      <c r="HW768" s="50"/>
      <c r="HX768" s="50"/>
    </row>
    <row r="769" spans="105:232" ht="4.5" customHeight="1" x14ac:dyDescent="0.15">
      <c r="DA769" s="24"/>
      <c r="DB769" s="24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46"/>
      <c r="DT769" s="46"/>
      <c r="DU769" s="46"/>
      <c r="DV769" s="46"/>
      <c r="DW769" s="46"/>
      <c r="DX769" s="46"/>
      <c r="DY769" s="46"/>
      <c r="DZ769" s="46"/>
      <c r="EA769" s="46"/>
      <c r="EB769" s="46"/>
      <c r="EC769" s="46"/>
      <c r="ED769" s="46"/>
      <c r="EE769" s="46"/>
      <c r="EF769" s="46"/>
      <c r="EG769" s="46"/>
      <c r="EH769" s="46"/>
      <c r="EI769" s="46"/>
      <c r="EJ769" s="46"/>
      <c r="EK769" s="46"/>
      <c r="EL769" s="46"/>
      <c r="EM769" s="46"/>
      <c r="EN769" s="46"/>
      <c r="EO769" s="46"/>
      <c r="EP769" s="46"/>
      <c r="EQ769" s="46"/>
      <c r="ER769" s="46"/>
      <c r="ES769" s="46"/>
      <c r="ET769" s="46"/>
      <c r="EU769" s="46"/>
      <c r="EV769" s="46"/>
      <c r="EW769" s="46"/>
      <c r="EX769" s="46"/>
      <c r="EY769" s="46"/>
      <c r="EZ769" s="46"/>
      <c r="FA769" s="46"/>
      <c r="FB769" s="46"/>
      <c r="FC769" s="46"/>
      <c r="FD769" s="46"/>
      <c r="FE769" s="46"/>
      <c r="FF769" s="46"/>
      <c r="FG769" s="46"/>
      <c r="FH769" s="46"/>
      <c r="FI769" s="46"/>
      <c r="FJ769" s="46"/>
      <c r="FK769" s="46"/>
      <c r="FL769" s="46"/>
      <c r="FM769" s="46"/>
      <c r="FN769" s="46"/>
      <c r="FO769" s="46"/>
      <c r="FP769" s="46"/>
      <c r="FQ769" s="46"/>
      <c r="FR769" s="46"/>
      <c r="FS769" s="46"/>
      <c r="FT769" s="46"/>
      <c r="FU769" s="46"/>
      <c r="FV769" s="46"/>
      <c r="FW769" s="46"/>
      <c r="FX769" s="46"/>
      <c r="FY769" s="46"/>
      <c r="FZ769" s="46"/>
      <c r="GA769" s="46"/>
      <c r="GB769" s="46"/>
      <c r="GC769" s="46"/>
      <c r="GD769" s="46"/>
      <c r="GE769" s="46"/>
      <c r="GF769" s="46"/>
      <c r="GG769" s="46"/>
      <c r="GH769" s="46"/>
      <c r="GI769" s="46"/>
      <c r="GJ769" s="46"/>
      <c r="GK769" s="46"/>
      <c r="GL769" s="46"/>
      <c r="GM769" s="46"/>
      <c r="GN769" s="46"/>
      <c r="GO769" s="46"/>
      <c r="GP769" s="46"/>
      <c r="GQ769" s="46"/>
      <c r="GR769" s="46"/>
      <c r="GS769" s="46"/>
      <c r="GT769" s="46"/>
      <c r="GU769" s="46"/>
      <c r="GV769" s="46"/>
      <c r="GW769" s="46"/>
      <c r="GX769" s="46"/>
      <c r="GY769" s="46"/>
      <c r="GZ769" s="46"/>
      <c r="HA769" s="46"/>
      <c r="HB769" s="46"/>
      <c r="HC769" s="46"/>
      <c r="HD769" s="46"/>
      <c r="HE769" s="46"/>
      <c r="HF769" s="46"/>
      <c r="HG769" s="46"/>
      <c r="HH769" s="46"/>
      <c r="HI769" s="46"/>
      <c r="HJ769" s="46"/>
      <c r="HK769" s="46"/>
      <c r="HL769" s="46"/>
      <c r="HM769" s="46"/>
      <c r="HN769" s="46"/>
      <c r="HO769" s="46"/>
      <c r="HP769" s="46"/>
      <c r="HQ769" s="46"/>
      <c r="HR769" s="46"/>
      <c r="HS769" s="50"/>
      <c r="HT769" s="50"/>
      <c r="HU769" s="50"/>
      <c r="HV769" s="50"/>
      <c r="HW769" s="50"/>
      <c r="HX769" s="50"/>
    </row>
    <row r="770" spans="105:232" ht="4.5" customHeight="1" x14ac:dyDescent="0.15">
      <c r="DA770" s="24"/>
      <c r="DB770" s="2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  <c r="EF770" s="46"/>
      <c r="EG770" s="46"/>
      <c r="EH770" s="46"/>
      <c r="EI770" s="46"/>
      <c r="EJ770" s="46"/>
      <c r="EK770" s="46"/>
      <c r="EL770" s="46"/>
      <c r="EM770" s="46"/>
      <c r="EN770" s="46"/>
      <c r="EO770" s="46"/>
      <c r="EP770" s="46"/>
      <c r="EQ770" s="46"/>
      <c r="ER770" s="46"/>
      <c r="ES770" s="46"/>
      <c r="ET770" s="46"/>
      <c r="EU770" s="46"/>
      <c r="EV770" s="46"/>
      <c r="EW770" s="46"/>
      <c r="EX770" s="46"/>
      <c r="EY770" s="46"/>
      <c r="EZ770" s="46"/>
      <c r="FA770" s="46"/>
      <c r="FB770" s="46"/>
      <c r="FC770" s="46"/>
      <c r="FD770" s="46"/>
      <c r="FE770" s="46"/>
      <c r="FF770" s="46"/>
      <c r="FG770" s="46"/>
      <c r="FH770" s="46"/>
      <c r="FI770" s="46"/>
      <c r="FJ770" s="46"/>
      <c r="FK770" s="46"/>
      <c r="FL770" s="46"/>
      <c r="FM770" s="46"/>
      <c r="FN770" s="46"/>
      <c r="FO770" s="46"/>
      <c r="FP770" s="46"/>
      <c r="FQ770" s="46"/>
      <c r="FR770" s="46"/>
      <c r="FS770" s="46"/>
      <c r="FT770" s="46"/>
      <c r="FU770" s="46"/>
      <c r="FV770" s="46"/>
      <c r="FW770" s="46"/>
      <c r="FX770" s="46"/>
      <c r="FY770" s="46"/>
      <c r="FZ770" s="46"/>
      <c r="GA770" s="46"/>
      <c r="GB770" s="46"/>
      <c r="GC770" s="46"/>
      <c r="GD770" s="46"/>
      <c r="GE770" s="46"/>
      <c r="GF770" s="46"/>
      <c r="GG770" s="46"/>
      <c r="GH770" s="46"/>
      <c r="GI770" s="46"/>
      <c r="GJ770" s="46"/>
      <c r="GK770" s="46"/>
      <c r="GL770" s="46"/>
      <c r="GM770" s="46"/>
      <c r="GN770" s="46"/>
      <c r="GO770" s="46"/>
      <c r="GP770" s="46"/>
      <c r="GQ770" s="46"/>
      <c r="GR770" s="46"/>
      <c r="GS770" s="46"/>
      <c r="GT770" s="46"/>
      <c r="GU770" s="46"/>
      <c r="GV770" s="46"/>
      <c r="GW770" s="46"/>
      <c r="GX770" s="46"/>
      <c r="GY770" s="46"/>
      <c r="GZ770" s="46"/>
      <c r="HA770" s="46"/>
      <c r="HB770" s="46"/>
      <c r="HC770" s="46"/>
      <c r="HD770" s="46"/>
      <c r="HE770" s="46"/>
      <c r="HF770" s="46"/>
      <c r="HG770" s="46"/>
      <c r="HH770" s="46"/>
      <c r="HI770" s="46"/>
      <c r="HJ770" s="46"/>
      <c r="HK770" s="46"/>
      <c r="HL770" s="46"/>
      <c r="HM770" s="46"/>
      <c r="HN770" s="46"/>
      <c r="HO770" s="46"/>
      <c r="HP770" s="46"/>
      <c r="HQ770" s="46"/>
      <c r="HR770" s="46"/>
      <c r="HS770" s="50"/>
      <c r="HT770" s="50"/>
      <c r="HU770" s="50"/>
      <c r="HV770" s="50"/>
      <c r="HW770" s="50"/>
      <c r="HX770" s="50"/>
    </row>
    <row r="771" spans="105:232" ht="4.5" customHeight="1" x14ac:dyDescent="0.15">
      <c r="DA771" s="24"/>
      <c r="DB771" s="2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46"/>
      <c r="DT771" s="46"/>
      <c r="DU771" s="46"/>
      <c r="DV771" s="46"/>
      <c r="DW771" s="46"/>
      <c r="DX771" s="46"/>
      <c r="DY771" s="46"/>
      <c r="DZ771" s="46"/>
      <c r="EA771" s="46"/>
      <c r="EB771" s="46"/>
      <c r="EC771" s="46"/>
      <c r="ED771" s="46"/>
      <c r="EE771" s="46"/>
      <c r="EF771" s="46"/>
      <c r="EG771" s="46"/>
      <c r="EH771" s="46"/>
      <c r="EI771" s="46"/>
      <c r="EJ771" s="46"/>
      <c r="EK771" s="46"/>
      <c r="EL771" s="46"/>
      <c r="EM771" s="46"/>
      <c r="EN771" s="46"/>
      <c r="EO771" s="46"/>
      <c r="EP771" s="46"/>
      <c r="EQ771" s="46"/>
      <c r="ER771" s="46"/>
      <c r="ES771" s="46"/>
      <c r="ET771" s="46"/>
      <c r="EU771" s="46"/>
      <c r="EV771" s="46"/>
      <c r="EW771" s="46"/>
      <c r="EX771" s="46"/>
      <c r="EY771" s="46"/>
      <c r="EZ771" s="46"/>
      <c r="FA771" s="46"/>
      <c r="FB771" s="46"/>
      <c r="FC771" s="46"/>
      <c r="FD771" s="46"/>
      <c r="FE771" s="46"/>
      <c r="FF771" s="46"/>
      <c r="FG771" s="46"/>
      <c r="FH771" s="46"/>
      <c r="FI771" s="46"/>
      <c r="FJ771" s="46"/>
      <c r="FK771" s="46"/>
      <c r="FL771" s="46"/>
      <c r="FM771" s="46"/>
      <c r="FN771" s="46"/>
      <c r="FO771" s="46"/>
      <c r="FP771" s="46"/>
      <c r="FQ771" s="46"/>
      <c r="FR771" s="46"/>
      <c r="FS771" s="46"/>
      <c r="FT771" s="46"/>
      <c r="FU771" s="46"/>
      <c r="FV771" s="46"/>
      <c r="FW771" s="46"/>
      <c r="FX771" s="46"/>
      <c r="FY771" s="46"/>
      <c r="FZ771" s="46"/>
      <c r="GA771" s="46"/>
      <c r="GB771" s="46"/>
      <c r="GC771" s="46"/>
      <c r="GD771" s="46"/>
      <c r="GE771" s="46"/>
      <c r="GF771" s="46"/>
      <c r="GG771" s="46"/>
      <c r="GH771" s="46"/>
      <c r="GI771" s="46"/>
      <c r="GJ771" s="46"/>
      <c r="GK771" s="46"/>
      <c r="GL771" s="46"/>
      <c r="GM771" s="46"/>
      <c r="GN771" s="46"/>
      <c r="GO771" s="46"/>
      <c r="GP771" s="46"/>
      <c r="GQ771" s="46"/>
      <c r="GR771" s="46"/>
      <c r="GS771" s="46"/>
      <c r="GT771" s="46"/>
      <c r="GU771" s="46"/>
      <c r="GV771" s="46"/>
      <c r="GW771" s="46"/>
      <c r="GX771" s="46"/>
      <c r="GY771" s="46"/>
      <c r="GZ771" s="46"/>
      <c r="HA771" s="46"/>
      <c r="HB771" s="46"/>
      <c r="HC771" s="46"/>
      <c r="HD771" s="46"/>
      <c r="HE771" s="46"/>
      <c r="HF771" s="46"/>
      <c r="HG771" s="46"/>
      <c r="HH771" s="46"/>
      <c r="HI771" s="46"/>
      <c r="HJ771" s="46"/>
      <c r="HK771" s="46"/>
      <c r="HL771" s="46"/>
      <c r="HM771" s="46"/>
      <c r="HN771" s="46"/>
      <c r="HO771" s="46"/>
      <c r="HP771" s="46"/>
      <c r="HQ771" s="46"/>
      <c r="HR771" s="46"/>
      <c r="HS771" s="50"/>
      <c r="HT771" s="50"/>
      <c r="HU771" s="50"/>
      <c r="HV771" s="50"/>
      <c r="HW771" s="50"/>
      <c r="HX771" s="50"/>
    </row>
    <row r="772" spans="105:232" s="31" customFormat="1" ht="4.5" customHeight="1" x14ac:dyDescent="0.15">
      <c r="DA772" s="24"/>
      <c r="DB772" s="2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  <c r="EF772" s="46"/>
      <c r="EG772" s="46"/>
      <c r="EH772" s="46"/>
      <c r="EI772" s="46"/>
      <c r="EJ772" s="46"/>
      <c r="EK772" s="46"/>
      <c r="EL772" s="46"/>
      <c r="EM772" s="46"/>
      <c r="EN772" s="46"/>
      <c r="EO772" s="46"/>
      <c r="EP772" s="46"/>
      <c r="EQ772" s="46"/>
      <c r="ER772" s="46"/>
      <c r="ES772" s="46"/>
      <c r="ET772" s="46"/>
      <c r="EU772" s="46"/>
      <c r="EV772" s="46"/>
      <c r="EW772" s="46"/>
      <c r="EX772" s="46"/>
      <c r="EY772" s="46"/>
      <c r="EZ772" s="46"/>
      <c r="FA772" s="46"/>
      <c r="FB772" s="46"/>
      <c r="FC772" s="46"/>
      <c r="FD772" s="46"/>
      <c r="FE772" s="46"/>
      <c r="FF772" s="46"/>
      <c r="FG772" s="46"/>
      <c r="FH772" s="46"/>
      <c r="FI772" s="46"/>
      <c r="FJ772" s="46"/>
      <c r="FK772" s="46"/>
      <c r="FL772" s="46"/>
      <c r="FM772" s="46"/>
      <c r="FN772" s="46"/>
      <c r="FO772" s="46"/>
      <c r="FP772" s="46"/>
      <c r="FQ772" s="46"/>
      <c r="FR772" s="46"/>
      <c r="FS772" s="46"/>
      <c r="FT772" s="46"/>
      <c r="FU772" s="46"/>
      <c r="FV772" s="46"/>
      <c r="FW772" s="46"/>
      <c r="FX772" s="46"/>
      <c r="FY772" s="46"/>
      <c r="FZ772" s="46"/>
      <c r="GA772" s="46"/>
      <c r="GB772" s="46"/>
      <c r="GC772" s="46"/>
      <c r="GD772" s="46"/>
      <c r="GE772" s="46"/>
      <c r="GF772" s="46"/>
      <c r="GG772" s="46"/>
      <c r="GH772" s="46"/>
      <c r="GI772" s="46"/>
      <c r="GJ772" s="46"/>
      <c r="GK772" s="46"/>
      <c r="GL772" s="46"/>
      <c r="GM772" s="46"/>
      <c r="GN772" s="46"/>
      <c r="GO772" s="46"/>
      <c r="GP772" s="46"/>
      <c r="GQ772" s="46"/>
      <c r="GR772" s="46"/>
      <c r="GS772" s="46"/>
      <c r="GT772" s="46"/>
      <c r="GU772" s="46"/>
      <c r="GV772" s="46"/>
      <c r="GW772" s="46"/>
      <c r="GX772" s="46"/>
      <c r="GY772" s="46"/>
      <c r="GZ772" s="46"/>
      <c r="HA772" s="46"/>
      <c r="HB772" s="46"/>
      <c r="HC772" s="46"/>
      <c r="HD772" s="46"/>
      <c r="HE772" s="46"/>
      <c r="HF772" s="46"/>
      <c r="HG772" s="46"/>
      <c r="HH772" s="46"/>
      <c r="HI772" s="46"/>
      <c r="HJ772" s="46"/>
      <c r="HK772" s="46"/>
      <c r="HL772" s="46"/>
      <c r="HM772" s="46"/>
      <c r="HN772" s="46"/>
      <c r="HO772" s="46"/>
      <c r="HP772" s="46"/>
      <c r="HQ772" s="46"/>
      <c r="HR772" s="46"/>
      <c r="HS772" s="50"/>
      <c r="HT772" s="50"/>
      <c r="HU772" s="50"/>
      <c r="HV772" s="50"/>
      <c r="HW772" s="50"/>
      <c r="HX772" s="50"/>
    </row>
    <row r="773" spans="105:232" s="31" customFormat="1" ht="4.5" customHeight="1" x14ac:dyDescent="0.15">
      <c r="DA773" s="24"/>
      <c r="DB773" s="2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  <c r="EF773" s="46"/>
      <c r="EG773" s="46"/>
      <c r="EH773" s="46"/>
      <c r="EI773" s="46"/>
      <c r="EJ773" s="46"/>
      <c r="EK773" s="46"/>
      <c r="EL773" s="46"/>
      <c r="EM773" s="46"/>
      <c r="EN773" s="46"/>
      <c r="EO773" s="46"/>
      <c r="EP773" s="46"/>
      <c r="EQ773" s="46"/>
      <c r="ER773" s="46"/>
      <c r="ES773" s="46"/>
      <c r="ET773" s="46"/>
      <c r="EU773" s="46"/>
      <c r="EV773" s="46"/>
      <c r="EW773" s="46"/>
      <c r="EX773" s="46"/>
      <c r="EY773" s="46"/>
      <c r="EZ773" s="46"/>
      <c r="FA773" s="46"/>
      <c r="FB773" s="46"/>
      <c r="FC773" s="46"/>
      <c r="FD773" s="46"/>
      <c r="FE773" s="46"/>
      <c r="FF773" s="46"/>
      <c r="FG773" s="46"/>
      <c r="FH773" s="46"/>
      <c r="FI773" s="46"/>
      <c r="FJ773" s="46"/>
      <c r="FK773" s="46"/>
      <c r="FL773" s="46"/>
      <c r="FM773" s="46"/>
      <c r="FN773" s="46"/>
      <c r="FO773" s="46"/>
      <c r="FP773" s="46"/>
      <c r="FQ773" s="46"/>
      <c r="FR773" s="46"/>
      <c r="FS773" s="46"/>
      <c r="FT773" s="46"/>
      <c r="FU773" s="46"/>
      <c r="FV773" s="46"/>
      <c r="FW773" s="46"/>
      <c r="FX773" s="46"/>
      <c r="FY773" s="46"/>
      <c r="FZ773" s="46"/>
      <c r="GA773" s="46"/>
      <c r="GB773" s="46"/>
      <c r="GC773" s="46"/>
      <c r="GD773" s="46"/>
      <c r="GE773" s="46"/>
      <c r="GF773" s="46"/>
      <c r="GG773" s="46"/>
      <c r="GH773" s="46"/>
      <c r="GI773" s="46"/>
      <c r="GJ773" s="46"/>
      <c r="GK773" s="46"/>
      <c r="GL773" s="46"/>
      <c r="GM773" s="46"/>
      <c r="GN773" s="46"/>
      <c r="GO773" s="46"/>
      <c r="GP773" s="46"/>
      <c r="GQ773" s="46"/>
      <c r="GR773" s="46"/>
      <c r="GS773" s="46"/>
      <c r="GT773" s="46"/>
      <c r="GU773" s="46"/>
      <c r="GV773" s="46"/>
      <c r="GW773" s="46"/>
      <c r="GX773" s="46"/>
      <c r="GY773" s="46"/>
      <c r="GZ773" s="46"/>
      <c r="HA773" s="46"/>
      <c r="HB773" s="46"/>
      <c r="HC773" s="46"/>
      <c r="HD773" s="46"/>
      <c r="HE773" s="46"/>
      <c r="HF773" s="46"/>
      <c r="HG773" s="46"/>
      <c r="HH773" s="46"/>
      <c r="HI773" s="46"/>
      <c r="HJ773" s="46"/>
      <c r="HK773" s="46"/>
      <c r="HL773" s="46"/>
      <c r="HM773" s="46"/>
      <c r="HN773" s="46"/>
      <c r="HO773" s="46"/>
      <c r="HP773" s="46"/>
      <c r="HQ773" s="46"/>
      <c r="HR773" s="46"/>
      <c r="HS773" s="50"/>
      <c r="HT773" s="50"/>
      <c r="HU773" s="50"/>
      <c r="HV773" s="50"/>
      <c r="HW773" s="50"/>
      <c r="HX773" s="50"/>
    </row>
    <row r="774" spans="105:232" s="31" customFormat="1" ht="4.5" customHeight="1" x14ac:dyDescent="0.15">
      <c r="DA774" s="24"/>
      <c r="DB774" s="2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  <c r="EF774" s="46"/>
      <c r="EG774" s="46"/>
      <c r="EH774" s="46"/>
      <c r="EI774" s="46"/>
      <c r="EJ774" s="46"/>
      <c r="EK774" s="46"/>
      <c r="EL774" s="46"/>
      <c r="EM774" s="46"/>
      <c r="EN774" s="46"/>
      <c r="EO774" s="46"/>
      <c r="EP774" s="46"/>
      <c r="EQ774" s="46"/>
      <c r="ER774" s="46"/>
      <c r="ES774" s="46"/>
      <c r="ET774" s="46"/>
      <c r="EU774" s="46"/>
      <c r="EV774" s="46"/>
      <c r="EW774" s="46"/>
      <c r="EX774" s="46"/>
      <c r="EY774" s="46"/>
      <c r="EZ774" s="46"/>
      <c r="FA774" s="46"/>
      <c r="FB774" s="46"/>
      <c r="FC774" s="46"/>
      <c r="FD774" s="46"/>
      <c r="FE774" s="46"/>
      <c r="FF774" s="46"/>
      <c r="FG774" s="46"/>
      <c r="FH774" s="46"/>
      <c r="FI774" s="46"/>
      <c r="FJ774" s="46"/>
      <c r="FK774" s="46"/>
      <c r="FL774" s="46"/>
      <c r="FM774" s="46"/>
      <c r="FN774" s="46"/>
      <c r="FO774" s="46"/>
      <c r="FP774" s="46"/>
      <c r="FQ774" s="46"/>
      <c r="FR774" s="46"/>
      <c r="FS774" s="46"/>
      <c r="FT774" s="46"/>
      <c r="FU774" s="46"/>
      <c r="FV774" s="46"/>
      <c r="FW774" s="46"/>
      <c r="FX774" s="46"/>
      <c r="FY774" s="46"/>
      <c r="FZ774" s="46"/>
      <c r="GA774" s="46"/>
      <c r="GB774" s="46"/>
      <c r="GC774" s="46"/>
      <c r="GD774" s="46"/>
      <c r="GE774" s="46"/>
      <c r="GF774" s="46"/>
      <c r="GG774" s="46"/>
      <c r="GH774" s="46"/>
      <c r="GI774" s="46"/>
      <c r="GJ774" s="46"/>
      <c r="GK774" s="46"/>
      <c r="GL774" s="46"/>
      <c r="GM774" s="46"/>
      <c r="GN774" s="46"/>
      <c r="GO774" s="46"/>
      <c r="GP774" s="46"/>
      <c r="GQ774" s="46"/>
      <c r="GR774" s="46"/>
      <c r="GS774" s="46"/>
      <c r="GT774" s="46"/>
      <c r="GU774" s="46"/>
      <c r="GV774" s="46"/>
      <c r="GW774" s="46"/>
      <c r="GX774" s="46"/>
      <c r="GY774" s="46"/>
      <c r="GZ774" s="46"/>
      <c r="HA774" s="46"/>
      <c r="HB774" s="46"/>
      <c r="HC774" s="46"/>
      <c r="HD774" s="46"/>
      <c r="HE774" s="46"/>
      <c r="HF774" s="46"/>
      <c r="HG774" s="46"/>
      <c r="HH774" s="46"/>
      <c r="HI774" s="46"/>
      <c r="HJ774" s="46"/>
      <c r="HK774" s="46"/>
      <c r="HL774" s="46"/>
      <c r="HM774" s="46"/>
      <c r="HN774" s="46"/>
      <c r="HO774" s="46"/>
      <c r="HP774" s="46"/>
      <c r="HQ774" s="46"/>
      <c r="HR774" s="46"/>
      <c r="HS774" s="50"/>
      <c r="HT774" s="50"/>
      <c r="HU774" s="50"/>
      <c r="HV774" s="50"/>
      <c r="HW774" s="50"/>
      <c r="HX774" s="50"/>
    </row>
    <row r="775" spans="105:232" s="31" customFormat="1" ht="4.5" customHeight="1" x14ac:dyDescent="0.15">
      <c r="DA775" s="24"/>
      <c r="DB775" s="2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  <c r="EF775" s="46"/>
      <c r="EG775" s="46"/>
      <c r="EH775" s="46"/>
      <c r="EI775" s="46"/>
      <c r="EJ775" s="46"/>
      <c r="EK775" s="46"/>
      <c r="EL775" s="46"/>
      <c r="EM775" s="46"/>
      <c r="EN775" s="46"/>
      <c r="EO775" s="46"/>
      <c r="EP775" s="46"/>
      <c r="EQ775" s="46"/>
      <c r="ER775" s="46"/>
      <c r="ES775" s="46"/>
      <c r="ET775" s="46"/>
      <c r="EU775" s="46"/>
      <c r="EV775" s="46"/>
      <c r="EW775" s="46"/>
      <c r="EX775" s="46"/>
      <c r="EY775" s="46"/>
      <c r="EZ775" s="46"/>
      <c r="FA775" s="46"/>
      <c r="FB775" s="46"/>
      <c r="FC775" s="46"/>
      <c r="FD775" s="46"/>
      <c r="FE775" s="46"/>
      <c r="FF775" s="46"/>
      <c r="FG775" s="46"/>
      <c r="FH775" s="46"/>
      <c r="FI775" s="46"/>
      <c r="FJ775" s="46"/>
      <c r="FK775" s="46"/>
      <c r="FL775" s="46"/>
      <c r="FM775" s="46"/>
      <c r="FN775" s="46"/>
      <c r="FO775" s="46"/>
      <c r="FP775" s="46"/>
      <c r="FQ775" s="46"/>
      <c r="FR775" s="46"/>
      <c r="FS775" s="46"/>
      <c r="FT775" s="46"/>
      <c r="FU775" s="46"/>
      <c r="FV775" s="46"/>
      <c r="FW775" s="46"/>
      <c r="FX775" s="46"/>
      <c r="FY775" s="46"/>
      <c r="FZ775" s="46"/>
      <c r="GA775" s="46"/>
      <c r="GB775" s="46"/>
      <c r="GC775" s="46"/>
      <c r="GD775" s="46"/>
      <c r="GE775" s="46"/>
      <c r="GF775" s="46"/>
      <c r="GG775" s="46"/>
      <c r="GH775" s="46"/>
      <c r="GI775" s="46"/>
      <c r="GJ775" s="46"/>
      <c r="GK775" s="46"/>
      <c r="GL775" s="46"/>
      <c r="GM775" s="46"/>
      <c r="GN775" s="46"/>
      <c r="GO775" s="46"/>
      <c r="GP775" s="46"/>
      <c r="GQ775" s="46"/>
      <c r="GR775" s="46"/>
      <c r="GS775" s="46"/>
      <c r="GT775" s="46"/>
      <c r="GU775" s="46"/>
      <c r="GV775" s="46"/>
      <c r="GW775" s="46"/>
      <c r="GX775" s="46"/>
      <c r="GY775" s="46"/>
      <c r="GZ775" s="46"/>
      <c r="HA775" s="46"/>
      <c r="HB775" s="46"/>
      <c r="HC775" s="46"/>
      <c r="HD775" s="46"/>
      <c r="HE775" s="46"/>
      <c r="HF775" s="46"/>
      <c r="HG775" s="46"/>
      <c r="HH775" s="46"/>
      <c r="HI775" s="46"/>
      <c r="HJ775" s="46"/>
      <c r="HK775" s="46"/>
      <c r="HL775" s="46"/>
      <c r="HM775" s="46"/>
      <c r="HN775" s="46"/>
      <c r="HO775" s="46"/>
      <c r="HP775" s="46"/>
      <c r="HQ775" s="46"/>
      <c r="HR775" s="46"/>
      <c r="HS775" s="50"/>
      <c r="HT775" s="50"/>
      <c r="HU775" s="50"/>
      <c r="HV775" s="50"/>
      <c r="HW775" s="50"/>
      <c r="HX775" s="50"/>
    </row>
    <row r="776" spans="105:232" s="35" customFormat="1" ht="4.5" customHeight="1" x14ac:dyDescent="0.15">
      <c r="DA776" s="24"/>
      <c r="DB776" s="2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46"/>
      <c r="FQ776" s="46"/>
      <c r="FR776" s="46"/>
      <c r="FS776" s="46"/>
      <c r="FT776" s="46"/>
      <c r="FU776" s="46"/>
      <c r="FV776" s="46"/>
      <c r="FW776" s="46"/>
      <c r="FX776" s="46"/>
      <c r="FY776" s="46"/>
      <c r="FZ776" s="46"/>
      <c r="GA776" s="46"/>
      <c r="GB776" s="46"/>
      <c r="GC776" s="46"/>
      <c r="GD776" s="46"/>
      <c r="GE776" s="46"/>
      <c r="GF776" s="46"/>
      <c r="GG776" s="46"/>
      <c r="GH776" s="46"/>
      <c r="GI776" s="46"/>
      <c r="GJ776" s="46"/>
      <c r="GK776" s="46"/>
      <c r="GL776" s="46"/>
      <c r="GM776" s="46"/>
      <c r="GN776" s="46"/>
      <c r="GO776" s="46"/>
      <c r="GP776" s="46"/>
      <c r="GQ776" s="46"/>
      <c r="GR776" s="46"/>
      <c r="GS776" s="46"/>
      <c r="GT776" s="46"/>
      <c r="GU776" s="46"/>
      <c r="GV776" s="46"/>
      <c r="GW776" s="46"/>
      <c r="GX776" s="46"/>
      <c r="GY776" s="46"/>
      <c r="GZ776" s="46"/>
      <c r="HA776" s="46"/>
      <c r="HB776" s="46"/>
      <c r="HC776" s="46"/>
      <c r="HD776" s="46"/>
      <c r="HE776" s="46"/>
      <c r="HF776" s="46"/>
      <c r="HG776" s="46"/>
      <c r="HH776" s="46"/>
      <c r="HI776" s="46"/>
      <c r="HJ776" s="46"/>
      <c r="HK776" s="46"/>
      <c r="HL776" s="46"/>
      <c r="HM776" s="46"/>
      <c r="HN776" s="46"/>
      <c r="HO776" s="46"/>
      <c r="HP776" s="46"/>
      <c r="HQ776" s="46"/>
      <c r="HR776" s="46"/>
      <c r="HS776" s="50"/>
      <c r="HT776" s="50"/>
      <c r="HU776" s="50"/>
      <c r="HV776" s="50"/>
      <c r="HW776" s="50"/>
      <c r="HX776" s="50"/>
    </row>
    <row r="777" spans="105:232" ht="4.5" customHeight="1" x14ac:dyDescent="0.15">
      <c r="DA777" s="24"/>
      <c r="DB777" s="2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  <c r="GG777" s="46"/>
      <c r="GH777" s="46"/>
      <c r="GI777" s="46"/>
      <c r="GJ777" s="46"/>
      <c r="GK777" s="46"/>
      <c r="GL777" s="46"/>
      <c r="GM777" s="46"/>
      <c r="GN777" s="46"/>
      <c r="GO777" s="46"/>
      <c r="GP777" s="46"/>
      <c r="GQ777" s="46"/>
      <c r="GR777" s="46"/>
      <c r="GS777" s="46"/>
      <c r="GT777" s="46"/>
      <c r="GU777" s="46"/>
      <c r="GV777" s="46"/>
      <c r="GW777" s="46"/>
      <c r="GX777" s="46"/>
      <c r="GY777" s="46"/>
      <c r="GZ777" s="46"/>
      <c r="HA777" s="46"/>
      <c r="HB777" s="46"/>
      <c r="HC777" s="46"/>
      <c r="HD777" s="46"/>
      <c r="HE777" s="46"/>
      <c r="HF777" s="46"/>
      <c r="HG777" s="46"/>
      <c r="HH777" s="46"/>
      <c r="HI777" s="46"/>
      <c r="HJ777" s="46"/>
      <c r="HK777" s="46"/>
      <c r="HL777" s="46"/>
      <c r="HM777" s="46"/>
      <c r="HN777" s="46"/>
      <c r="HO777" s="46"/>
      <c r="HP777" s="46"/>
      <c r="HQ777" s="46"/>
      <c r="HR777" s="46"/>
      <c r="HS777" s="50"/>
      <c r="HT777" s="50"/>
      <c r="HU777" s="50"/>
      <c r="HV777" s="50"/>
      <c r="HW777" s="50"/>
      <c r="HX777" s="50"/>
    </row>
    <row r="778" spans="105:232" ht="4.5" customHeight="1" x14ac:dyDescent="0.15"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  <c r="GG778" s="46"/>
      <c r="GH778" s="46"/>
      <c r="GI778" s="46"/>
      <c r="GJ778" s="46"/>
      <c r="GK778" s="46"/>
      <c r="GL778" s="46"/>
      <c r="GM778" s="46"/>
      <c r="GN778" s="46"/>
      <c r="GO778" s="46"/>
      <c r="GP778" s="46"/>
      <c r="GQ778" s="46"/>
      <c r="GR778" s="46"/>
      <c r="GS778" s="46"/>
      <c r="GT778" s="46"/>
      <c r="GU778" s="46"/>
      <c r="GV778" s="46"/>
      <c r="GW778" s="46"/>
      <c r="GX778" s="46"/>
      <c r="GY778" s="46"/>
      <c r="GZ778" s="46"/>
      <c r="HA778" s="46"/>
      <c r="HB778" s="46"/>
      <c r="HC778" s="46"/>
      <c r="HD778" s="46"/>
      <c r="HE778" s="46"/>
      <c r="HF778" s="46"/>
      <c r="HG778" s="46"/>
      <c r="HH778" s="46"/>
      <c r="HI778" s="46"/>
      <c r="HJ778" s="46"/>
      <c r="HK778" s="46"/>
      <c r="HL778" s="46"/>
      <c r="HM778" s="46"/>
      <c r="HN778" s="46"/>
      <c r="HO778" s="46"/>
      <c r="HP778" s="46"/>
      <c r="HQ778" s="46"/>
      <c r="HR778" s="46"/>
      <c r="HS778" s="50"/>
      <c r="HT778" s="50"/>
      <c r="HU778" s="50"/>
      <c r="HV778" s="50"/>
      <c r="HW778" s="50"/>
      <c r="HX778" s="50"/>
    </row>
    <row r="779" spans="105:232" ht="4.5" customHeight="1" x14ac:dyDescent="0.15"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  <c r="GG779" s="46"/>
      <c r="GH779" s="46"/>
      <c r="GI779" s="46"/>
      <c r="GJ779" s="46"/>
      <c r="GK779" s="46"/>
      <c r="GL779" s="46"/>
      <c r="GM779" s="46"/>
      <c r="GN779" s="46"/>
      <c r="GO779" s="46"/>
      <c r="GP779" s="46"/>
      <c r="GQ779" s="46"/>
      <c r="GR779" s="46"/>
      <c r="GS779" s="46"/>
      <c r="GT779" s="46"/>
      <c r="GU779" s="46"/>
      <c r="GV779" s="46"/>
      <c r="GW779" s="46"/>
      <c r="GX779" s="46"/>
      <c r="GY779" s="46"/>
      <c r="GZ779" s="46"/>
      <c r="HA779" s="46"/>
      <c r="HB779" s="46"/>
      <c r="HC779" s="46"/>
      <c r="HD779" s="46"/>
      <c r="HE779" s="46"/>
      <c r="HF779" s="46"/>
      <c r="HG779" s="46"/>
      <c r="HH779" s="46"/>
      <c r="HI779" s="46"/>
      <c r="HJ779" s="46"/>
      <c r="HK779" s="46"/>
      <c r="HL779" s="46"/>
      <c r="HM779" s="46"/>
      <c r="HN779" s="46"/>
      <c r="HO779" s="46"/>
      <c r="HP779" s="46"/>
      <c r="HQ779" s="46"/>
      <c r="HR779" s="46"/>
      <c r="HS779" s="50"/>
      <c r="HT779" s="50"/>
      <c r="HU779" s="50"/>
      <c r="HV779" s="50"/>
      <c r="HW779" s="50"/>
      <c r="HX779" s="50"/>
    </row>
    <row r="780" spans="105:232" ht="4.5" customHeight="1" x14ac:dyDescent="0.15"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42"/>
      <c r="DT780" s="42"/>
      <c r="DU780" s="42"/>
      <c r="DV780" s="42"/>
      <c r="DW780" s="42"/>
      <c r="DX780" s="42"/>
      <c r="DY780" s="42"/>
      <c r="DZ780" s="42"/>
      <c r="EA780" s="42"/>
      <c r="EB780" s="42"/>
      <c r="EC780" s="42"/>
      <c r="ED780" s="42"/>
      <c r="EE780" s="42"/>
      <c r="EF780" s="42"/>
      <c r="EG780" s="42"/>
      <c r="EH780" s="42"/>
      <c r="EI780" s="42"/>
      <c r="EJ780" s="42"/>
      <c r="EK780" s="42"/>
      <c r="EL780" s="42"/>
      <c r="EM780" s="42"/>
      <c r="EN780" s="42"/>
      <c r="EO780" s="42"/>
      <c r="EP780" s="42"/>
      <c r="EQ780" s="42"/>
      <c r="ER780" s="42"/>
      <c r="ES780" s="42"/>
      <c r="ET780" s="42"/>
      <c r="EU780" s="42"/>
      <c r="EV780" s="42"/>
      <c r="EW780" s="42"/>
      <c r="EX780" s="42"/>
      <c r="EY780" s="42"/>
      <c r="EZ780" s="42"/>
      <c r="FA780" s="42"/>
      <c r="FB780" s="42"/>
      <c r="FC780" s="42"/>
      <c r="FD780" s="42"/>
      <c r="FE780" s="42"/>
      <c r="FF780" s="42"/>
      <c r="FG780" s="42"/>
      <c r="FH780" s="42"/>
      <c r="FI780" s="42"/>
      <c r="FJ780" s="42"/>
      <c r="FK780" s="42"/>
      <c r="FL780" s="42"/>
      <c r="FM780" s="42"/>
      <c r="FN780" s="42"/>
      <c r="FO780" s="42"/>
      <c r="FP780" s="42"/>
      <c r="FQ780" s="42"/>
      <c r="FR780" s="42"/>
      <c r="FS780" s="42"/>
      <c r="FT780" s="42"/>
      <c r="FU780" s="42"/>
      <c r="FV780" s="42"/>
      <c r="FW780" s="42"/>
      <c r="FX780" s="42"/>
      <c r="FY780" s="42"/>
      <c r="FZ780" s="42"/>
      <c r="GA780" s="42"/>
      <c r="GB780" s="42"/>
      <c r="GC780" s="42"/>
      <c r="GD780" s="42"/>
      <c r="GE780" s="42"/>
      <c r="GF780" s="42"/>
      <c r="GG780" s="42"/>
      <c r="GH780" s="42"/>
      <c r="GI780" s="42"/>
      <c r="GJ780" s="42"/>
      <c r="GK780" s="42"/>
      <c r="GL780" s="42"/>
      <c r="GM780" s="42"/>
      <c r="GN780" s="42"/>
      <c r="GO780" s="42"/>
      <c r="GP780" s="42"/>
      <c r="GQ780" s="42"/>
      <c r="GR780" s="42"/>
      <c r="GS780" s="42"/>
      <c r="GT780" s="42"/>
      <c r="GU780" s="42"/>
      <c r="GV780" s="42"/>
      <c r="GW780" s="42"/>
      <c r="GX780" s="42"/>
      <c r="GY780" s="42"/>
      <c r="GZ780" s="42"/>
      <c r="HA780" s="42"/>
      <c r="HB780" s="42"/>
      <c r="HC780" s="42"/>
      <c r="HD780" s="42"/>
      <c r="HE780" s="42"/>
      <c r="HF780" s="42"/>
      <c r="HG780" s="42"/>
      <c r="HH780" s="42"/>
      <c r="HI780" s="42"/>
      <c r="HJ780" s="42"/>
      <c r="HK780" s="42"/>
      <c r="HL780" s="42"/>
      <c r="HM780" s="42"/>
      <c r="HN780" s="42"/>
      <c r="HO780" s="42"/>
      <c r="HP780" s="42"/>
      <c r="HQ780" s="42"/>
      <c r="HR780" s="42"/>
      <c r="HS780" s="50"/>
      <c r="HT780" s="50"/>
      <c r="HU780" s="50"/>
      <c r="HV780" s="50"/>
      <c r="HW780" s="50"/>
      <c r="HX780" s="50"/>
    </row>
    <row r="781" spans="105:232" ht="4.5" customHeight="1" x14ac:dyDescent="0.15"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K781" s="50"/>
      <c r="EL781" s="50"/>
      <c r="EM781" s="50"/>
      <c r="EN781" s="50"/>
      <c r="EO781" s="50"/>
      <c r="EP781" s="50"/>
      <c r="EQ781" s="50"/>
      <c r="ER781" s="50"/>
      <c r="ES781" s="50"/>
      <c r="ET781" s="50"/>
      <c r="EU781" s="50"/>
      <c r="EV781" s="50"/>
      <c r="EW781" s="50"/>
      <c r="EX781" s="50"/>
      <c r="EY781" s="50"/>
      <c r="EZ781" s="50"/>
      <c r="FA781" s="50"/>
      <c r="FB781" s="50"/>
      <c r="FC781" s="50"/>
      <c r="FD781" s="50"/>
      <c r="FE781" s="50"/>
      <c r="FF781" s="50"/>
      <c r="FG781" s="50"/>
      <c r="FH781" s="50"/>
      <c r="FI781" s="50"/>
      <c r="FJ781" s="50"/>
      <c r="FK781" s="50"/>
      <c r="FL781" s="50"/>
      <c r="FM781" s="50"/>
      <c r="FN781" s="50"/>
      <c r="FO781" s="50"/>
      <c r="FP781" s="50"/>
      <c r="FQ781" s="50"/>
      <c r="FR781" s="50"/>
      <c r="FS781" s="50"/>
      <c r="FT781" s="50"/>
      <c r="FU781" s="50"/>
      <c r="FV781" s="50"/>
      <c r="FW781" s="50"/>
      <c r="FX781" s="50"/>
      <c r="FY781" s="50"/>
      <c r="FZ781" s="50"/>
      <c r="GA781" s="50"/>
      <c r="GB781" s="50"/>
      <c r="GC781" s="50"/>
      <c r="GD781" s="50"/>
      <c r="GE781" s="50"/>
      <c r="GF781" s="50"/>
      <c r="GG781" s="50"/>
      <c r="GH781" s="50"/>
      <c r="GI781" s="50"/>
      <c r="GJ781" s="50"/>
      <c r="GK781" s="50"/>
      <c r="GL781" s="50"/>
      <c r="GM781" s="50"/>
      <c r="GN781" s="50"/>
      <c r="GO781" s="50"/>
      <c r="GP781" s="50"/>
      <c r="GQ781" s="50"/>
      <c r="GR781" s="50"/>
      <c r="GS781" s="50"/>
      <c r="GT781" s="50"/>
      <c r="GU781" s="50"/>
      <c r="GV781" s="50"/>
      <c r="GW781" s="50"/>
      <c r="GX781" s="50"/>
      <c r="GY781" s="50"/>
      <c r="GZ781" s="50"/>
      <c r="HA781" s="50"/>
      <c r="HB781" s="50"/>
      <c r="HC781" s="50"/>
      <c r="HD781" s="50"/>
      <c r="HE781" s="50"/>
      <c r="HF781" s="50"/>
      <c r="HG781" s="50"/>
      <c r="HH781" s="50"/>
      <c r="HI781" s="50"/>
      <c r="HJ781" s="50"/>
      <c r="HK781" s="50"/>
      <c r="HL781" s="50"/>
      <c r="HM781" s="50"/>
      <c r="HN781" s="50"/>
      <c r="HO781" s="50"/>
      <c r="HP781" s="50"/>
      <c r="HQ781" s="50"/>
      <c r="HR781" s="50"/>
      <c r="HS781" s="50"/>
      <c r="HT781" s="50"/>
      <c r="HU781" s="50"/>
      <c r="HV781" s="50"/>
      <c r="HW781" s="50"/>
      <c r="HX781" s="50"/>
    </row>
    <row r="782" spans="105:232" ht="4.5" customHeight="1" x14ac:dyDescent="0.15"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37"/>
      <c r="EB782" s="37"/>
      <c r="EC782" s="37"/>
      <c r="ED782" s="37"/>
      <c r="EE782" s="37"/>
      <c r="EF782" s="37"/>
      <c r="EG782" s="37"/>
      <c r="EH782" s="37"/>
      <c r="EI782" s="6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2"/>
      <c r="FD782" s="2"/>
      <c r="FE782" s="2"/>
      <c r="FF782" s="20"/>
      <c r="FG782" s="50"/>
      <c r="FH782" s="50"/>
      <c r="FI782" s="20"/>
      <c r="FJ782" s="20"/>
      <c r="FK782" s="20"/>
      <c r="FL782" s="50"/>
      <c r="FM782" s="50"/>
      <c r="FN782" s="50"/>
      <c r="FO782" s="50"/>
      <c r="FP782" s="50"/>
      <c r="FQ782" s="50"/>
      <c r="FR782" s="50"/>
      <c r="FS782" s="50"/>
      <c r="FT782" s="20"/>
      <c r="FU782" s="20"/>
      <c r="FV782" s="20"/>
      <c r="FW782" s="20"/>
      <c r="FX782" s="20"/>
      <c r="FY782" s="20"/>
      <c r="FZ782" s="20"/>
      <c r="GA782" s="20"/>
      <c r="GB782" s="20"/>
      <c r="GC782" s="20"/>
      <c r="GD782" s="20"/>
      <c r="GE782" s="6"/>
      <c r="GF782" s="46"/>
      <c r="GG782" s="46"/>
      <c r="GH782" s="46"/>
      <c r="GI782" s="46"/>
      <c r="GJ782" s="46"/>
      <c r="GK782" s="46"/>
      <c r="GL782" s="46"/>
      <c r="GM782" s="46"/>
      <c r="GN782" s="46"/>
      <c r="GO782" s="46"/>
      <c r="GP782" s="46"/>
      <c r="GQ782" s="19"/>
      <c r="GR782" s="19"/>
      <c r="GS782" s="19"/>
      <c r="GT782" s="46"/>
      <c r="GU782" s="46"/>
      <c r="GV782" s="46"/>
      <c r="GW782" s="46"/>
      <c r="GX782" s="46"/>
      <c r="GY782" s="46"/>
      <c r="GZ782" s="46"/>
      <c r="HA782" s="46"/>
      <c r="HB782" s="19"/>
      <c r="HC782" s="19"/>
      <c r="HD782" s="19"/>
      <c r="HE782" s="46"/>
      <c r="HF782" s="46"/>
      <c r="HG782" s="46"/>
      <c r="HH782" s="46"/>
      <c r="HI782" s="46"/>
      <c r="HJ782" s="46"/>
      <c r="HK782" s="46"/>
      <c r="HL782" s="46"/>
      <c r="HM782" s="20"/>
      <c r="HN782" s="50"/>
      <c r="HO782" s="50"/>
      <c r="HP782" s="50"/>
      <c r="HQ782" s="50"/>
      <c r="HR782" s="50"/>
      <c r="HS782" s="50"/>
      <c r="HT782" s="50"/>
      <c r="HU782" s="50"/>
      <c r="HV782" s="50"/>
      <c r="HW782" s="50"/>
      <c r="HX782" s="50"/>
    </row>
    <row r="783" spans="105:232" ht="4.5" customHeight="1" x14ac:dyDescent="0.15"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37"/>
      <c r="EB783" s="37"/>
      <c r="EC783" s="37"/>
      <c r="ED783" s="37"/>
      <c r="EE783" s="37"/>
      <c r="EF783" s="37"/>
      <c r="EG783" s="37"/>
      <c r="EH783" s="37"/>
      <c r="EI783" s="6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50"/>
      <c r="FD783" s="50"/>
      <c r="FE783" s="50"/>
      <c r="FF783" s="20"/>
      <c r="FG783" s="50"/>
      <c r="FH783" s="50"/>
      <c r="FI783" s="20"/>
      <c r="FJ783" s="20"/>
      <c r="FK783" s="20"/>
      <c r="FL783" s="50"/>
      <c r="FM783" s="50"/>
      <c r="FN783" s="50"/>
      <c r="FO783" s="50"/>
      <c r="FP783" s="50"/>
      <c r="FQ783" s="50"/>
      <c r="FR783" s="50"/>
      <c r="FS783" s="50"/>
      <c r="FT783" s="20"/>
      <c r="FU783" s="20"/>
      <c r="FV783" s="20"/>
      <c r="FW783" s="20"/>
      <c r="FX783" s="20"/>
      <c r="FY783" s="20"/>
      <c r="FZ783" s="20"/>
      <c r="GA783" s="20"/>
      <c r="GB783" s="20"/>
      <c r="GC783" s="20"/>
      <c r="GD783" s="20"/>
      <c r="GE783" s="6"/>
      <c r="GF783" s="46"/>
      <c r="GG783" s="46"/>
      <c r="GH783" s="46"/>
      <c r="GI783" s="46"/>
      <c r="GJ783" s="46"/>
      <c r="GK783" s="46"/>
      <c r="GL783" s="46"/>
      <c r="GM783" s="46"/>
      <c r="GN783" s="46"/>
      <c r="GO783" s="46"/>
      <c r="GP783" s="46"/>
      <c r="GQ783" s="19"/>
      <c r="GR783" s="19"/>
      <c r="GS783" s="19"/>
      <c r="GT783" s="46"/>
      <c r="GU783" s="46"/>
      <c r="GV783" s="46"/>
      <c r="GW783" s="46"/>
      <c r="GX783" s="46"/>
      <c r="GY783" s="46"/>
      <c r="GZ783" s="46"/>
      <c r="HA783" s="46"/>
      <c r="HB783" s="19"/>
      <c r="HC783" s="19"/>
      <c r="HD783" s="19"/>
      <c r="HE783" s="46"/>
      <c r="HF783" s="46"/>
      <c r="HG783" s="46"/>
      <c r="HH783" s="46"/>
      <c r="HI783" s="46"/>
      <c r="HJ783" s="46"/>
      <c r="HK783" s="46"/>
      <c r="HL783" s="46"/>
      <c r="HM783" s="20"/>
      <c r="HN783" s="50"/>
      <c r="HO783" s="50"/>
      <c r="HP783" s="50"/>
      <c r="HQ783" s="50"/>
      <c r="HR783" s="50"/>
      <c r="HS783" s="50"/>
      <c r="HT783" s="50"/>
      <c r="HU783" s="50"/>
      <c r="HV783" s="50"/>
      <c r="HW783" s="50"/>
      <c r="HX783" s="50"/>
    </row>
    <row r="784" spans="105:232" ht="4.5" customHeight="1" x14ac:dyDescent="0.15"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37"/>
      <c r="EB784" s="37"/>
      <c r="EC784" s="37"/>
      <c r="ED784" s="37"/>
      <c r="EE784" s="37"/>
      <c r="EF784" s="37"/>
      <c r="EG784" s="37"/>
      <c r="EH784" s="37"/>
      <c r="EI784" s="6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50"/>
      <c r="FD784" s="50"/>
      <c r="FE784" s="50"/>
      <c r="FF784" s="20"/>
      <c r="FG784" s="50"/>
      <c r="FH784" s="50"/>
      <c r="FI784" s="20"/>
      <c r="FJ784" s="20"/>
      <c r="FK784" s="20"/>
      <c r="FL784" s="50"/>
      <c r="FM784" s="50"/>
      <c r="FN784" s="50"/>
      <c r="FO784" s="50"/>
      <c r="FP784" s="50"/>
      <c r="FQ784" s="50"/>
      <c r="FR784" s="50"/>
      <c r="FS784" s="50"/>
      <c r="FT784" s="20"/>
      <c r="FU784" s="20"/>
      <c r="FV784" s="20"/>
      <c r="FW784" s="20"/>
      <c r="FX784" s="20"/>
      <c r="FY784" s="20"/>
      <c r="FZ784" s="20"/>
      <c r="GA784" s="20"/>
      <c r="GB784" s="20"/>
      <c r="GC784" s="20"/>
      <c r="GD784" s="20"/>
      <c r="GE784" s="6"/>
      <c r="GF784" s="46"/>
      <c r="GG784" s="46"/>
      <c r="GH784" s="46"/>
      <c r="GI784" s="46"/>
      <c r="GJ784" s="46"/>
      <c r="GK784" s="46"/>
      <c r="GL784" s="46"/>
      <c r="GM784" s="46"/>
      <c r="GN784" s="46"/>
      <c r="GO784" s="46"/>
      <c r="GP784" s="46"/>
      <c r="GQ784" s="19"/>
      <c r="GR784" s="19"/>
      <c r="GS784" s="19"/>
      <c r="GT784" s="46"/>
      <c r="GU784" s="46"/>
      <c r="GV784" s="46"/>
      <c r="GW784" s="46"/>
      <c r="GX784" s="46"/>
      <c r="GY784" s="46"/>
      <c r="GZ784" s="46"/>
      <c r="HA784" s="46"/>
      <c r="HB784" s="19"/>
      <c r="HC784" s="19"/>
      <c r="HD784" s="19"/>
      <c r="HE784" s="46"/>
      <c r="HF784" s="46"/>
      <c r="HG784" s="46"/>
      <c r="HH784" s="46"/>
      <c r="HI784" s="46"/>
      <c r="HJ784" s="46"/>
      <c r="HK784" s="46"/>
      <c r="HL784" s="46"/>
      <c r="HM784" s="20"/>
      <c r="HN784" s="50"/>
      <c r="HO784" s="50"/>
      <c r="HP784" s="50"/>
      <c r="HQ784" s="50"/>
      <c r="HR784" s="50"/>
      <c r="HS784" s="50"/>
      <c r="HT784" s="50"/>
      <c r="HU784" s="50"/>
      <c r="HV784" s="50"/>
      <c r="HW784" s="50"/>
      <c r="HX784" s="50"/>
    </row>
    <row r="785" spans="108:232" ht="4.5" customHeight="1" x14ac:dyDescent="0.15"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37"/>
      <c r="EB785" s="37"/>
      <c r="EC785" s="37"/>
      <c r="ED785" s="37"/>
      <c r="EE785" s="37"/>
      <c r="EF785" s="37"/>
      <c r="EG785" s="37"/>
      <c r="EH785" s="37"/>
      <c r="EI785" s="50"/>
      <c r="EJ785" s="50"/>
      <c r="EK785" s="50"/>
      <c r="EL785" s="50"/>
      <c r="EM785" s="50"/>
      <c r="EN785" s="50"/>
      <c r="EO785" s="50"/>
      <c r="EP785" s="50"/>
      <c r="EQ785" s="50"/>
      <c r="ER785" s="12"/>
      <c r="ES785" s="12"/>
      <c r="ET785" s="50"/>
      <c r="EU785" s="50"/>
      <c r="EV785" s="50"/>
      <c r="EW785" s="50"/>
      <c r="EX785" s="50"/>
      <c r="EY785" s="50"/>
      <c r="EZ785" s="50"/>
      <c r="FA785" s="50"/>
      <c r="FB785" s="50"/>
      <c r="FC785" s="50"/>
      <c r="FD785" s="50"/>
      <c r="FE785" s="50"/>
      <c r="FF785" s="50"/>
      <c r="FG785" s="50"/>
      <c r="FH785" s="50"/>
      <c r="FI785" s="20"/>
      <c r="FJ785" s="20"/>
      <c r="FK785" s="20"/>
      <c r="FL785" s="50"/>
      <c r="FM785" s="50"/>
      <c r="FN785" s="50"/>
      <c r="FO785" s="50"/>
      <c r="FP785" s="50"/>
      <c r="FQ785" s="50"/>
      <c r="FR785" s="50"/>
      <c r="FS785" s="50"/>
      <c r="FT785" s="20"/>
      <c r="FU785" s="20"/>
      <c r="FV785" s="20"/>
      <c r="FW785" s="20"/>
      <c r="FX785" s="20"/>
      <c r="FY785" s="20"/>
      <c r="FZ785" s="20"/>
      <c r="GA785" s="20"/>
      <c r="GB785" s="20"/>
      <c r="GC785" s="20"/>
      <c r="GD785" s="20"/>
      <c r="GE785" s="6"/>
      <c r="GF785" s="46"/>
      <c r="GG785" s="46"/>
      <c r="GH785" s="46"/>
      <c r="GI785" s="46"/>
      <c r="GJ785" s="46"/>
      <c r="GK785" s="46"/>
      <c r="GL785" s="46"/>
      <c r="GM785" s="46"/>
      <c r="GN785" s="46"/>
      <c r="GO785" s="46"/>
      <c r="GP785" s="46"/>
      <c r="GQ785" s="19"/>
      <c r="GR785" s="19"/>
      <c r="GS785" s="19"/>
      <c r="GT785" s="46"/>
      <c r="GU785" s="46"/>
      <c r="GV785" s="46"/>
      <c r="GW785" s="46"/>
      <c r="GX785" s="46"/>
      <c r="GY785" s="46"/>
      <c r="GZ785" s="46"/>
      <c r="HA785" s="46"/>
      <c r="HB785" s="19"/>
      <c r="HC785" s="19"/>
      <c r="HD785" s="19"/>
      <c r="HE785" s="46"/>
      <c r="HF785" s="46"/>
      <c r="HG785" s="46"/>
      <c r="HH785" s="46"/>
      <c r="HI785" s="46"/>
      <c r="HJ785" s="46"/>
      <c r="HK785" s="46"/>
      <c r="HL785" s="46"/>
      <c r="HM785" s="20"/>
      <c r="HN785" s="50"/>
      <c r="HO785" s="50"/>
      <c r="HP785" s="50"/>
      <c r="HQ785" s="50"/>
      <c r="HR785" s="50"/>
      <c r="HS785" s="50"/>
      <c r="HT785" s="50"/>
      <c r="HU785" s="50"/>
      <c r="HV785" s="50"/>
      <c r="HW785" s="50"/>
      <c r="HX785" s="50"/>
    </row>
    <row r="786" spans="108:232" ht="4.5" customHeight="1" x14ac:dyDescent="0.15"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6"/>
      <c r="DR786" s="50"/>
      <c r="DS786" s="6"/>
      <c r="DT786" s="6"/>
      <c r="DU786" s="6"/>
      <c r="DV786" s="6"/>
      <c r="DW786" s="6"/>
      <c r="DX786" s="6"/>
      <c r="DY786" s="6"/>
      <c r="DZ786" s="20"/>
      <c r="EA786" s="37"/>
      <c r="EB786" s="37"/>
      <c r="EC786" s="37"/>
      <c r="ED786" s="37"/>
      <c r="EE786" s="37"/>
      <c r="EF786" s="37"/>
      <c r="EG786" s="37"/>
      <c r="EH786" s="37"/>
      <c r="EI786" s="50"/>
      <c r="EJ786" s="50"/>
      <c r="EK786" s="50"/>
      <c r="EL786" s="50"/>
      <c r="EM786" s="50"/>
      <c r="EN786" s="50"/>
      <c r="EO786" s="50"/>
      <c r="EP786" s="50"/>
      <c r="EQ786" s="50"/>
      <c r="ER786" s="50"/>
      <c r="ES786" s="50"/>
      <c r="ET786" s="50"/>
      <c r="EU786" s="50"/>
      <c r="EV786" s="50"/>
      <c r="EW786" s="50"/>
      <c r="EX786" s="50"/>
      <c r="EY786" s="50"/>
      <c r="EZ786" s="50"/>
      <c r="FA786" s="50"/>
      <c r="FB786" s="50"/>
      <c r="FC786" s="50"/>
      <c r="FD786" s="50"/>
      <c r="FE786" s="50"/>
      <c r="FF786" s="50"/>
      <c r="FG786" s="50"/>
      <c r="FH786" s="50"/>
      <c r="FI786" s="20"/>
      <c r="FJ786" s="20"/>
      <c r="FK786" s="20"/>
      <c r="FL786" s="50"/>
      <c r="FM786" s="50"/>
      <c r="FN786" s="50"/>
      <c r="FO786" s="50"/>
      <c r="FP786" s="50"/>
      <c r="FQ786" s="50"/>
      <c r="FR786" s="50"/>
      <c r="FS786" s="50"/>
      <c r="FT786" s="20"/>
      <c r="FU786" s="20"/>
      <c r="FV786" s="20"/>
      <c r="FW786" s="20"/>
      <c r="FX786" s="20"/>
      <c r="FY786" s="20"/>
      <c r="FZ786" s="20"/>
      <c r="GA786" s="20"/>
      <c r="GB786" s="20"/>
      <c r="GC786" s="20"/>
      <c r="GD786" s="20"/>
      <c r="GE786" s="6"/>
      <c r="GF786" s="46"/>
      <c r="GG786" s="46"/>
      <c r="GH786" s="46"/>
      <c r="GI786" s="46"/>
      <c r="GJ786" s="46"/>
      <c r="GK786" s="46"/>
      <c r="GL786" s="46"/>
      <c r="GM786" s="46"/>
      <c r="GN786" s="46"/>
      <c r="GO786" s="46"/>
      <c r="GP786" s="46"/>
      <c r="GQ786" s="19"/>
      <c r="GR786" s="19"/>
      <c r="GS786" s="19"/>
      <c r="GT786" s="46"/>
      <c r="GU786" s="46"/>
      <c r="GV786" s="46"/>
      <c r="GW786" s="46"/>
      <c r="GX786" s="46"/>
      <c r="GY786" s="46"/>
      <c r="GZ786" s="46"/>
      <c r="HA786" s="46"/>
      <c r="HB786" s="19"/>
      <c r="HC786" s="19"/>
      <c r="HD786" s="19"/>
      <c r="HE786" s="46"/>
      <c r="HF786" s="46"/>
      <c r="HG786" s="46"/>
      <c r="HH786" s="46"/>
      <c r="HI786" s="46"/>
      <c r="HJ786" s="46"/>
      <c r="HK786" s="46"/>
      <c r="HL786" s="46"/>
      <c r="HM786" s="20"/>
      <c r="HN786" s="50"/>
      <c r="HO786" s="50"/>
      <c r="HP786" s="50"/>
      <c r="HQ786" s="50"/>
      <c r="HR786" s="50"/>
      <c r="HS786" s="50"/>
      <c r="HT786" s="50"/>
      <c r="HU786" s="50"/>
      <c r="HV786" s="50"/>
      <c r="HW786" s="50"/>
      <c r="HX786" s="50"/>
    </row>
    <row r="787" spans="108:232" ht="4.5" customHeight="1" x14ac:dyDescent="0.15"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6"/>
      <c r="DR787" s="50"/>
      <c r="DS787" s="6"/>
      <c r="DT787" s="6"/>
      <c r="DU787" s="6"/>
      <c r="DV787" s="6"/>
      <c r="DW787" s="6"/>
      <c r="DX787" s="6"/>
      <c r="DY787" s="6"/>
      <c r="DZ787" s="20"/>
      <c r="EA787" s="50"/>
      <c r="EB787" s="5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50"/>
      <c r="FM787" s="50"/>
      <c r="FN787" s="50"/>
      <c r="FO787" s="50"/>
      <c r="FP787" s="50"/>
      <c r="FQ787" s="50"/>
      <c r="FR787" s="50"/>
      <c r="FS787" s="50"/>
      <c r="FT787" s="20"/>
      <c r="FU787" s="20"/>
      <c r="FV787" s="20"/>
      <c r="FW787" s="20"/>
      <c r="FX787" s="20"/>
      <c r="FY787" s="20"/>
      <c r="FZ787" s="20"/>
      <c r="GA787" s="20"/>
      <c r="GB787" s="20"/>
      <c r="GC787" s="20"/>
      <c r="GD787" s="20"/>
      <c r="GE787" s="50"/>
      <c r="GF787" s="46"/>
      <c r="GG787" s="46"/>
      <c r="GH787" s="46"/>
      <c r="GI787" s="46"/>
      <c r="GJ787" s="46"/>
      <c r="GK787" s="46"/>
      <c r="GL787" s="46"/>
      <c r="GM787" s="46"/>
      <c r="GN787" s="46"/>
      <c r="GO787" s="46"/>
      <c r="GP787" s="46"/>
      <c r="GQ787" s="19"/>
      <c r="GR787" s="19"/>
      <c r="GS787" s="19"/>
      <c r="GT787" s="46"/>
      <c r="GU787" s="46"/>
      <c r="GV787" s="46"/>
      <c r="GW787" s="46"/>
      <c r="GX787" s="46"/>
      <c r="GY787" s="46"/>
      <c r="GZ787" s="46"/>
      <c r="HA787" s="46"/>
      <c r="HB787" s="19"/>
      <c r="HC787" s="19"/>
      <c r="HD787" s="19"/>
      <c r="HE787" s="46"/>
      <c r="HF787" s="46"/>
      <c r="HG787" s="46"/>
      <c r="HH787" s="46"/>
      <c r="HI787" s="46"/>
      <c r="HJ787" s="46"/>
      <c r="HK787" s="46"/>
      <c r="HL787" s="46"/>
      <c r="HM787" s="20"/>
      <c r="HN787" s="50"/>
      <c r="HO787" s="50"/>
      <c r="HP787" s="50"/>
      <c r="HQ787" s="50"/>
      <c r="HR787" s="50"/>
      <c r="HS787" s="50"/>
      <c r="HT787" s="50"/>
      <c r="HU787" s="50"/>
      <c r="HV787" s="50"/>
      <c r="HW787" s="50"/>
      <c r="HX787" s="50"/>
    </row>
    <row r="788" spans="108:232" ht="4.5" customHeight="1" x14ac:dyDescent="0.15"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K788" s="50"/>
      <c r="EL788" s="50"/>
      <c r="EM788" s="50"/>
      <c r="EN788" s="50"/>
      <c r="EO788" s="50"/>
      <c r="EP788" s="50"/>
      <c r="EQ788" s="50"/>
      <c r="ER788" s="50"/>
      <c r="ES788" s="50"/>
      <c r="ET788" s="50"/>
      <c r="EU788" s="50"/>
      <c r="EV788" s="50"/>
      <c r="EW788" s="50"/>
      <c r="EX788" s="50"/>
      <c r="EY788" s="50"/>
      <c r="EZ788" s="50"/>
      <c r="FA788" s="50"/>
      <c r="FB788" s="50"/>
      <c r="FC788" s="50"/>
      <c r="FD788" s="50"/>
      <c r="FE788" s="50"/>
      <c r="FF788" s="50"/>
      <c r="FG788" s="50"/>
      <c r="FH788" s="50"/>
      <c r="FI788" s="50"/>
      <c r="FJ788" s="50"/>
      <c r="FK788" s="50"/>
      <c r="FL788" s="50"/>
      <c r="FM788" s="50"/>
      <c r="FN788" s="50"/>
      <c r="FO788" s="50"/>
      <c r="FP788" s="50"/>
      <c r="FQ788" s="50"/>
      <c r="FR788" s="50"/>
      <c r="FS788" s="50"/>
      <c r="FT788" s="20"/>
      <c r="FU788" s="20"/>
      <c r="FV788" s="20"/>
      <c r="FW788" s="20"/>
      <c r="FX788" s="20"/>
      <c r="FY788" s="20"/>
      <c r="FZ788" s="20"/>
      <c r="GA788" s="20"/>
      <c r="GB788" s="20"/>
      <c r="GC788" s="20"/>
      <c r="GD788" s="20"/>
      <c r="GE788" s="2"/>
      <c r="GF788" s="46"/>
      <c r="GG788" s="46"/>
      <c r="GH788" s="46"/>
      <c r="GI788" s="46"/>
      <c r="GJ788" s="46"/>
      <c r="GK788" s="46"/>
      <c r="GL788" s="46"/>
      <c r="GM788" s="46"/>
      <c r="GN788" s="46"/>
      <c r="GO788" s="46"/>
      <c r="GP788" s="46"/>
      <c r="GQ788" s="19"/>
      <c r="GR788" s="19"/>
      <c r="GS788" s="19"/>
      <c r="GT788" s="46"/>
      <c r="GU788" s="46"/>
      <c r="GV788" s="46"/>
      <c r="GW788" s="46"/>
      <c r="GX788" s="46"/>
      <c r="GY788" s="46"/>
      <c r="GZ788" s="46"/>
      <c r="HA788" s="46"/>
      <c r="HB788" s="46"/>
      <c r="HC788" s="46"/>
      <c r="HD788" s="46"/>
      <c r="HE788" s="19"/>
      <c r="HF788" s="19"/>
      <c r="HG788" s="19"/>
      <c r="HH788" s="19"/>
      <c r="HI788" s="19"/>
      <c r="HJ788" s="19"/>
      <c r="HK788" s="19"/>
      <c r="HL788" s="19"/>
      <c r="HM788" s="50"/>
      <c r="HN788" s="50"/>
      <c r="HO788" s="50"/>
      <c r="HP788" s="50"/>
      <c r="HQ788" s="50"/>
      <c r="HR788" s="50"/>
      <c r="HS788" s="50"/>
      <c r="HT788" s="50"/>
      <c r="HU788" s="50"/>
      <c r="HV788" s="50"/>
      <c r="HW788" s="50"/>
      <c r="HX788" s="50"/>
    </row>
    <row r="789" spans="108:232" ht="4.5" customHeight="1" x14ac:dyDescent="0.15"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K789" s="50"/>
      <c r="EL789" s="50"/>
      <c r="EM789" s="50"/>
      <c r="EN789" s="50"/>
      <c r="EO789" s="50"/>
      <c r="EP789" s="50"/>
      <c r="EQ789" s="50"/>
      <c r="ER789" s="50"/>
      <c r="ES789" s="50"/>
      <c r="ET789" s="50"/>
      <c r="EU789" s="50"/>
      <c r="EV789" s="50"/>
      <c r="EW789" s="50"/>
      <c r="EX789" s="50"/>
      <c r="EY789" s="50"/>
      <c r="EZ789" s="50"/>
      <c r="FA789" s="50"/>
      <c r="FB789" s="50"/>
      <c r="FC789" s="50"/>
      <c r="FD789" s="50"/>
      <c r="FE789" s="50"/>
      <c r="FF789" s="50"/>
      <c r="FG789" s="50"/>
      <c r="FH789" s="50"/>
      <c r="FI789" s="50"/>
      <c r="FJ789" s="50"/>
      <c r="FK789" s="50"/>
      <c r="FL789" s="50"/>
      <c r="FM789" s="50"/>
      <c r="FN789" s="50"/>
      <c r="FO789" s="50"/>
      <c r="FP789" s="50"/>
      <c r="FQ789" s="50"/>
      <c r="FR789" s="50"/>
      <c r="FS789" s="50"/>
      <c r="FT789" s="20"/>
      <c r="FU789" s="20"/>
      <c r="FV789" s="20"/>
      <c r="FW789" s="20"/>
      <c r="FX789" s="20"/>
      <c r="FY789" s="20"/>
      <c r="FZ789" s="20"/>
      <c r="GA789" s="20"/>
      <c r="GB789" s="20"/>
      <c r="GC789" s="20"/>
      <c r="GD789" s="20"/>
      <c r="GE789" s="2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19"/>
      <c r="GR789" s="19"/>
      <c r="GS789" s="19"/>
      <c r="GT789" s="46"/>
      <c r="GU789" s="46"/>
      <c r="GV789" s="46"/>
      <c r="GW789" s="46"/>
      <c r="GX789" s="46"/>
      <c r="GY789" s="46"/>
      <c r="GZ789" s="46"/>
      <c r="HA789" s="46"/>
      <c r="HB789" s="46"/>
      <c r="HC789" s="46"/>
      <c r="HD789" s="46"/>
      <c r="HE789" s="19"/>
      <c r="HF789" s="19"/>
      <c r="HG789" s="19"/>
      <c r="HH789" s="19"/>
      <c r="HI789" s="19"/>
      <c r="HJ789" s="19"/>
      <c r="HK789" s="19"/>
      <c r="HL789" s="19"/>
      <c r="HM789" s="50"/>
      <c r="HN789" s="50"/>
      <c r="HO789" s="50"/>
      <c r="HP789" s="50"/>
      <c r="HQ789" s="50"/>
      <c r="HR789" s="50"/>
      <c r="HS789" s="50"/>
      <c r="HT789" s="50"/>
      <c r="HU789" s="50"/>
      <c r="HV789" s="50"/>
      <c r="HW789" s="50"/>
      <c r="HX789" s="50"/>
    </row>
    <row r="790" spans="108:232" ht="4.5" customHeight="1" x14ac:dyDescent="0.15"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K790" s="50"/>
      <c r="EL790" s="50"/>
      <c r="EM790" s="50"/>
      <c r="EN790" s="50"/>
      <c r="EO790" s="50"/>
      <c r="EP790" s="50"/>
      <c r="EQ790" s="50"/>
      <c r="ER790" s="50"/>
      <c r="ES790" s="50"/>
      <c r="ET790" s="50"/>
      <c r="EU790" s="50"/>
      <c r="EV790" s="50"/>
      <c r="EW790" s="50"/>
      <c r="EX790" s="50"/>
      <c r="EY790" s="50"/>
      <c r="EZ790" s="50"/>
      <c r="FA790" s="50"/>
      <c r="FB790" s="50"/>
      <c r="FC790" s="50"/>
      <c r="FD790" s="50"/>
      <c r="FE790" s="50"/>
      <c r="FF790" s="50"/>
      <c r="FG790" s="50"/>
      <c r="FH790" s="50"/>
      <c r="FI790" s="50"/>
      <c r="FJ790" s="50"/>
      <c r="FK790" s="50"/>
      <c r="FL790" s="50"/>
      <c r="FM790" s="50"/>
      <c r="FN790" s="50"/>
      <c r="FO790" s="50"/>
      <c r="FP790" s="50"/>
      <c r="FQ790" s="50"/>
      <c r="FR790" s="50"/>
      <c r="FS790" s="50"/>
      <c r="FT790" s="20"/>
      <c r="FU790" s="20"/>
      <c r="FV790" s="20"/>
      <c r="FW790" s="20"/>
      <c r="FX790" s="20"/>
      <c r="FY790" s="20"/>
      <c r="FZ790" s="20"/>
      <c r="GA790" s="20"/>
      <c r="GB790" s="20"/>
      <c r="GC790" s="20"/>
      <c r="GD790" s="20"/>
      <c r="GE790" s="2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19"/>
      <c r="GR790" s="19"/>
      <c r="GS790" s="19"/>
      <c r="GT790" s="46"/>
      <c r="GU790" s="46"/>
      <c r="GV790" s="46"/>
      <c r="GW790" s="46"/>
      <c r="GX790" s="46"/>
      <c r="GY790" s="46"/>
      <c r="GZ790" s="46"/>
      <c r="HA790" s="46"/>
      <c r="HB790" s="46"/>
      <c r="HC790" s="46"/>
      <c r="HD790" s="46"/>
      <c r="HE790" s="19"/>
      <c r="HF790" s="19"/>
      <c r="HG790" s="19"/>
      <c r="HH790" s="19"/>
      <c r="HI790" s="19"/>
      <c r="HJ790" s="19"/>
      <c r="HK790" s="19"/>
      <c r="HL790" s="19"/>
      <c r="HM790" s="50"/>
      <c r="HN790" s="50"/>
      <c r="HO790" s="50"/>
      <c r="HP790" s="50"/>
      <c r="HQ790" s="50"/>
      <c r="HR790" s="50"/>
      <c r="HS790" s="50"/>
      <c r="HT790" s="50"/>
      <c r="HU790" s="50"/>
      <c r="HV790" s="50"/>
      <c r="HW790" s="50"/>
      <c r="HX790" s="50"/>
    </row>
    <row r="791" spans="108:232" ht="4.5" customHeight="1" x14ac:dyDescent="0.15"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46"/>
      <c r="DR791" s="50"/>
      <c r="DS791" s="20"/>
      <c r="DT791" s="20"/>
      <c r="DU791" s="20"/>
      <c r="DV791" s="20"/>
      <c r="DW791" s="20"/>
      <c r="DX791" s="20"/>
      <c r="DY791" s="20"/>
      <c r="DZ791" s="20"/>
      <c r="EA791" s="46"/>
      <c r="EB791" s="46"/>
      <c r="EC791" s="50"/>
      <c r="ED791" s="50"/>
      <c r="EE791" s="50"/>
      <c r="EF791" s="50"/>
      <c r="EG791" s="50"/>
      <c r="EH791" s="50"/>
      <c r="EI791" s="50"/>
      <c r="EJ791" s="50"/>
      <c r="EK791" s="50"/>
      <c r="EL791" s="50"/>
      <c r="EM791" s="50"/>
      <c r="EN791" s="50"/>
      <c r="EO791" s="50"/>
      <c r="EP791" s="50"/>
      <c r="EQ791" s="50"/>
      <c r="ER791" s="50"/>
      <c r="ES791" s="50"/>
      <c r="ET791" s="50"/>
      <c r="EU791" s="50"/>
      <c r="EV791" s="50"/>
      <c r="EW791" s="50"/>
      <c r="EX791" s="50"/>
      <c r="EY791" s="50"/>
      <c r="EZ791" s="50"/>
      <c r="FA791" s="50"/>
      <c r="FB791" s="50"/>
      <c r="FC791" s="50"/>
      <c r="FD791" s="50"/>
      <c r="FE791" s="50"/>
      <c r="FF791" s="50"/>
      <c r="FG791" s="50"/>
      <c r="FH791" s="50"/>
      <c r="FI791" s="50"/>
      <c r="FJ791" s="50"/>
      <c r="FK791" s="50"/>
      <c r="FL791" s="50"/>
      <c r="FM791" s="50"/>
      <c r="FN791" s="50"/>
      <c r="FO791" s="50"/>
      <c r="FP791" s="50"/>
      <c r="FQ791" s="50"/>
      <c r="FR791" s="50"/>
      <c r="FS791" s="50"/>
      <c r="FT791" s="20"/>
      <c r="FU791" s="20"/>
      <c r="FV791" s="20"/>
      <c r="FW791" s="20"/>
      <c r="FX791" s="20"/>
      <c r="FY791" s="20"/>
      <c r="FZ791" s="20"/>
      <c r="GA791" s="20"/>
      <c r="GB791" s="20"/>
      <c r="GC791" s="20"/>
      <c r="GD791" s="20"/>
      <c r="GE791" s="2"/>
      <c r="GF791" s="46"/>
      <c r="GG791" s="46"/>
      <c r="GH791" s="46"/>
      <c r="GI791" s="46"/>
      <c r="GJ791" s="46"/>
      <c r="GK791" s="46"/>
      <c r="GL791" s="46"/>
      <c r="GM791" s="46"/>
      <c r="GN791" s="46"/>
      <c r="GO791" s="46"/>
      <c r="GP791" s="46"/>
      <c r="GQ791" s="19"/>
      <c r="GR791" s="19"/>
      <c r="GS791" s="19"/>
      <c r="GT791" s="46"/>
      <c r="GU791" s="46"/>
      <c r="GV791" s="46"/>
      <c r="GW791" s="46"/>
      <c r="GX791" s="46"/>
      <c r="GY791" s="46"/>
      <c r="GZ791" s="46"/>
      <c r="HA791" s="46"/>
      <c r="HB791" s="46"/>
      <c r="HC791" s="46"/>
      <c r="HD791" s="46"/>
      <c r="HE791" s="19"/>
      <c r="HF791" s="19"/>
      <c r="HG791" s="19"/>
      <c r="HH791" s="19"/>
      <c r="HI791" s="19"/>
      <c r="HJ791" s="19"/>
      <c r="HK791" s="19"/>
      <c r="HL791" s="19"/>
      <c r="HM791" s="50"/>
      <c r="HN791" s="50"/>
      <c r="HO791" s="50"/>
      <c r="HP791" s="50"/>
      <c r="HQ791" s="50"/>
      <c r="HR791" s="50"/>
      <c r="HS791" s="50"/>
      <c r="HT791" s="50"/>
      <c r="HU791" s="50"/>
      <c r="HV791" s="50"/>
      <c r="HW791" s="50"/>
      <c r="HX791" s="50"/>
    </row>
    <row r="792" spans="108:232" ht="4.5" customHeight="1" x14ac:dyDescent="0.15"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46"/>
      <c r="DR792" s="50"/>
      <c r="DS792" s="20"/>
      <c r="DT792" s="20"/>
      <c r="DU792" s="20"/>
      <c r="DV792" s="20"/>
      <c r="DW792" s="20"/>
      <c r="DX792" s="20"/>
      <c r="DY792" s="20"/>
      <c r="DZ792" s="20"/>
      <c r="EA792" s="46"/>
      <c r="EB792" s="46"/>
      <c r="EC792" s="50"/>
      <c r="ED792" s="50"/>
      <c r="EE792" s="50"/>
      <c r="EF792" s="50"/>
      <c r="EG792" s="50"/>
      <c r="EH792" s="50"/>
      <c r="EI792" s="50"/>
      <c r="EJ792" s="50"/>
      <c r="EK792" s="50"/>
      <c r="EL792" s="50"/>
      <c r="EM792" s="50"/>
      <c r="EN792" s="50"/>
      <c r="EO792" s="50"/>
      <c r="EP792" s="50"/>
      <c r="EQ792" s="50"/>
      <c r="ER792" s="50"/>
      <c r="ES792" s="50"/>
      <c r="ET792" s="50"/>
      <c r="EU792" s="50"/>
      <c r="EV792" s="50"/>
      <c r="EW792" s="50"/>
      <c r="EX792" s="50"/>
      <c r="EY792" s="50"/>
      <c r="EZ792" s="50"/>
      <c r="FA792" s="50"/>
      <c r="FB792" s="50"/>
      <c r="FC792" s="50"/>
      <c r="FD792" s="50"/>
      <c r="FE792" s="50"/>
      <c r="FF792" s="50"/>
      <c r="FG792" s="50"/>
      <c r="FH792" s="50"/>
      <c r="FI792" s="50"/>
      <c r="FJ792" s="50"/>
      <c r="FK792" s="50"/>
      <c r="FL792" s="50"/>
      <c r="FM792" s="50"/>
      <c r="FN792" s="50"/>
      <c r="FO792" s="50"/>
      <c r="FP792" s="50"/>
      <c r="FQ792" s="50"/>
      <c r="FR792" s="50"/>
      <c r="FS792" s="50"/>
      <c r="FT792" s="20"/>
      <c r="FU792" s="20"/>
      <c r="FV792" s="20"/>
      <c r="FW792" s="20"/>
      <c r="FX792" s="20"/>
      <c r="FY792" s="20"/>
      <c r="FZ792" s="20"/>
      <c r="GA792" s="20"/>
      <c r="GB792" s="20"/>
      <c r="GC792" s="20"/>
      <c r="GD792" s="20"/>
      <c r="GE792" s="2"/>
      <c r="GF792" s="46"/>
      <c r="GG792" s="46"/>
      <c r="GH792" s="46"/>
      <c r="GI792" s="46"/>
      <c r="GJ792" s="46"/>
      <c r="GK792" s="46"/>
      <c r="GL792" s="46"/>
      <c r="GM792" s="46"/>
      <c r="GN792" s="46"/>
      <c r="GO792" s="46"/>
      <c r="GP792" s="46"/>
      <c r="GQ792" s="19"/>
      <c r="GR792" s="19"/>
      <c r="GS792" s="19"/>
      <c r="GT792" s="46"/>
      <c r="GU792" s="46"/>
      <c r="GV792" s="46"/>
      <c r="GW792" s="46"/>
      <c r="GX792" s="46"/>
      <c r="GY792" s="46"/>
      <c r="GZ792" s="46"/>
      <c r="HA792" s="46"/>
      <c r="HB792" s="46"/>
      <c r="HC792" s="46"/>
      <c r="HD792" s="46"/>
      <c r="HE792" s="19"/>
      <c r="HF792" s="19"/>
      <c r="HG792" s="19"/>
      <c r="HH792" s="19"/>
      <c r="HI792" s="19"/>
      <c r="HJ792" s="19"/>
      <c r="HK792" s="19"/>
      <c r="HL792" s="19"/>
      <c r="HM792" s="50"/>
      <c r="HN792" s="50"/>
      <c r="HO792" s="50"/>
      <c r="HP792" s="50"/>
      <c r="HQ792" s="50"/>
      <c r="HR792" s="50"/>
      <c r="HS792" s="50"/>
      <c r="HT792" s="50"/>
      <c r="HU792" s="50"/>
      <c r="HV792" s="50"/>
      <c r="HW792" s="50"/>
      <c r="HX792" s="50"/>
    </row>
    <row r="793" spans="108:232" ht="4.5" customHeight="1" x14ac:dyDescent="0.15"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20"/>
      <c r="DT793" s="20"/>
      <c r="DU793" s="20"/>
      <c r="DV793" s="20"/>
      <c r="DW793" s="20"/>
      <c r="DX793" s="20"/>
      <c r="DY793" s="20"/>
      <c r="DZ793" s="20"/>
      <c r="EA793" s="46"/>
      <c r="EB793" s="46"/>
      <c r="EC793" s="50"/>
      <c r="ED793" s="50"/>
      <c r="EE793" s="50"/>
      <c r="EF793" s="50"/>
      <c r="EG793" s="50"/>
      <c r="EH793" s="50"/>
      <c r="EI793" s="50"/>
      <c r="EJ793" s="50"/>
      <c r="EK793" s="50"/>
      <c r="EL793" s="50"/>
      <c r="EM793" s="50"/>
      <c r="EN793" s="50"/>
      <c r="EO793" s="50"/>
      <c r="EP793" s="50"/>
      <c r="EQ793" s="50"/>
      <c r="ER793" s="50"/>
      <c r="ES793" s="50"/>
      <c r="ET793" s="50"/>
      <c r="EU793" s="50"/>
      <c r="EV793" s="50"/>
      <c r="EW793" s="50"/>
      <c r="EX793" s="50"/>
      <c r="EY793" s="50"/>
      <c r="EZ793" s="50"/>
      <c r="FA793" s="50"/>
      <c r="FB793" s="50"/>
      <c r="FC793" s="50"/>
      <c r="FD793" s="50"/>
      <c r="FE793" s="50"/>
      <c r="FF793" s="50"/>
      <c r="FG793" s="50"/>
      <c r="FH793" s="50"/>
      <c r="FI793" s="50"/>
      <c r="FJ793" s="50"/>
      <c r="FK793" s="50"/>
      <c r="FL793" s="50"/>
      <c r="FM793" s="50"/>
      <c r="FN793" s="50"/>
      <c r="FO793" s="50"/>
      <c r="FP793" s="50"/>
      <c r="FQ793" s="50"/>
      <c r="FR793" s="50"/>
      <c r="FS793" s="50"/>
      <c r="FT793" s="20"/>
      <c r="FU793" s="20"/>
      <c r="FV793" s="20"/>
      <c r="FW793" s="20"/>
      <c r="FX793" s="20"/>
      <c r="FY793" s="20"/>
      <c r="FZ793" s="20"/>
      <c r="GA793" s="20"/>
      <c r="GB793" s="20"/>
      <c r="GC793" s="20"/>
      <c r="GD793" s="20"/>
      <c r="GE793" s="51"/>
      <c r="GF793" s="46"/>
      <c r="GG793" s="46"/>
      <c r="GH793" s="46"/>
      <c r="GI793" s="46"/>
      <c r="GJ793" s="46"/>
      <c r="GK793" s="46"/>
      <c r="GL793" s="46"/>
      <c r="GM793" s="46"/>
      <c r="GN793" s="46"/>
      <c r="GO793" s="46"/>
      <c r="GP793" s="46"/>
      <c r="GQ793" s="19"/>
      <c r="GR793" s="19"/>
      <c r="GS793" s="19"/>
      <c r="GT793" s="46"/>
      <c r="GU793" s="46"/>
      <c r="GV793" s="46"/>
      <c r="GW793" s="46"/>
      <c r="GX793" s="46"/>
      <c r="GY793" s="46"/>
      <c r="GZ793" s="46"/>
      <c r="HA793" s="46"/>
      <c r="HB793" s="46"/>
      <c r="HC793" s="46"/>
      <c r="HD793" s="46"/>
      <c r="HE793" s="19"/>
      <c r="HF793" s="19"/>
      <c r="HG793" s="19"/>
      <c r="HH793" s="19"/>
      <c r="HI793" s="19"/>
      <c r="HJ793" s="19"/>
      <c r="HK793" s="19"/>
      <c r="HL793" s="19"/>
      <c r="HM793" s="50"/>
      <c r="HN793" s="50"/>
      <c r="HO793" s="50"/>
      <c r="HP793" s="50"/>
      <c r="HQ793" s="50"/>
      <c r="HR793" s="50"/>
      <c r="HS793" s="50"/>
      <c r="HT793" s="50"/>
      <c r="HU793" s="50"/>
      <c r="HV793" s="50"/>
      <c r="HW793" s="50"/>
      <c r="HX793" s="50"/>
    </row>
    <row r="794" spans="108:232" ht="4.5" customHeight="1" x14ac:dyDescent="0.15"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K794" s="50"/>
      <c r="EL794" s="50"/>
      <c r="EM794" s="50"/>
      <c r="EN794" s="50"/>
      <c r="EO794" s="50"/>
      <c r="EP794" s="50"/>
      <c r="EQ794" s="50"/>
      <c r="ER794" s="50"/>
      <c r="ES794" s="50"/>
      <c r="ET794" s="50"/>
      <c r="EU794" s="50"/>
      <c r="EV794" s="50"/>
      <c r="EW794" s="50"/>
      <c r="EX794" s="50"/>
      <c r="EY794" s="50"/>
      <c r="EZ794" s="50"/>
      <c r="FA794" s="50"/>
      <c r="FB794" s="50"/>
      <c r="FC794" s="50"/>
      <c r="FD794" s="50"/>
      <c r="FE794" s="50"/>
      <c r="FF794" s="50"/>
      <c r="FG794" s="50"/>
      <c r="FH794" s="50"/>
      <c r="FI794" s="50"/>
      <c r="FJ794" s="50"/>
      <c r="FK794" s="50"/>
      <c r="FL794" s="50"/>
      <c r="FM794" s="50"/>
      <c r="FN794" s="50"/>
      <c r="FO794" s="50"/>
      <c r="FP794" s="50"/>
      <c r="FQ794" s="50"/>
      <c r="FR794" s="50"/>
      <c r="FS794" s="50"/>
      <c r="FT794" s="20"/>
      <c r="FU794" s="20"/>
      <c r="FV794" s="20"/>
      <c r="FW794" s="20"/>
      <c r="FX794" s="20"/>
      <c r="FY794" s="20"/>
      <c r="FZ794" s="20"/>
      <c r="GA794" s="20"/>
      <c r="GB794" s="20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50"/>
      <c r="HS794" s="50"/>
      <c r="HT794" s="50"/>
      <c r="HU794" s="50"/>
      <c r="HV794" s="50"/>
      <c r="HW794" s="50"/>
      <c r="HX794" s="50"/>
    </row>
    <row r="795" spans="108:232" ht="4.5" customHeight="1" x14ac:dyDescent="0.15"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K795" s="50"/>
      <c r="EL795" s="50"/>
      <c r="EM795" s="50"/>
      <c r="EN795" s="50"/>
      <c r="EO795" s="50"/>
      <c r="EP795" s="50"/>
      <c r="EQ795" s="50"/>
      <c r="ER795" s="50"/>
      <c r="ES795" s="50"/>
      <c r="ET795" s="50"/>
      <c r="EU795" s="50"/>
      <c r="EV795" s="50"/>
      <c r="EW795" s="50"/>
      <c r="EX795" s="50"/>
      <c r="EY795" s="50"/>
      <c r="EZ795" s="50"/>
      <c r="FA795" s="50"/>
      <c r="FB795" s="50"/>
      <c r="FC795" s="50"/>
      <c r="FD795" s="50"/>
      <c r="FE795" s="50"/>
      <c r="FF795" s="50"/>
      <c r="FG795" s="50"/>
      <c r="FH795" s="50"/>
      <c r="FI795" s="50"/>
      <c r="FJ795" s="50"/>
      <c r="FK795" s="50"/>
      <c r="FL795" s="50"/>
      <c r="FM795" s="50"/>
      <c r="FN795" s="50"/>
      <c r="FO795" s="50"/>
      <c r="FP795" s="50"/>
      <c r="FQ795" s="50"/>
      <c r="FR795" s="50"/>
      <c r="FS795" s="50"/>
      <c r="FT795" s="20"/>
      <c r="FU795" s="20"/>
      <c r="FV795" s="20"/>
      <c r="FW795" s="20"/>
      <c r="FX795" s="20"/>
      <c r="FY795" s="20"/>
      <c r="FZ795" s="20"/>
      <c r="GA795" s="20"/>
      <c r="GB795" s="20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50"/>
      <c r="HS795" s="50"/>
      <c r="HT795" s="50"/>
      <c r="HU795" s="50"/>
      <c r="HV795" s="50"/>
      <c r="HW795" s="50"/>
      <c r="HX795" s="50"/>
    </row>
    <row r="796" spans="108:232" s="35" customFormat="1" ht="4.5" customHeight="1" x14ac:dyDescent="0.15">
      <c r="DD796" s="50"/>
      <c r="DE796" s="50"/>
      <c r="DF796" s="50"/>
      <c r="DG796" s="50"/>
      <c r="DH796" s="50"/>
      <c r="DI796" s="50"/>
      <c r="DJ796" s="50"/>
      <c r="DK796" s="50"/>
      <c r="DL796" s="50"/>
      <c r="DM796" s="50"/>
      <c r="DN796" s="50"/>
      <c r="DO796" s="50"/>
      <c r="DP796" s="50"/>
      <c r="DQ796" s="50"/>
      <c r="DR796" s="50"/>
      <c r="DS796" s="50"/>
      <c r="DT796" s="50"/>
      <c r="DU796" s="50"/>
      <c r="DV796" s="50"/>
      <c r="DW796" s="50"/>
      <c r="DX796" s="50"/>
      <c r="DY796" s="50"/>
      <c r="DZ796" s="50"/>
      <c r="EA796" s="50"/>
      <c r="EB796" s="50"/>
      <c r="EC796" s="50"/>
      <c r="ED796" s="50"/>
      <c r="EE796" s="50"/>
      <c r="EF796" s="50"/>
      <c r="EG796" s="50"/>
      <c r="EH796" s="50"/>
      <c r="EI796" s="50"/>
      <c r="EJ796" s="50"/>
      <c r="EK796" s="50"/>
      <c r="EL796" s="50"/>
      <c r="EM796" s="50"/>
      <c r="EN796" s="50"/>
      <c r="EO796" s="50"/>
      <c r="EP796" s="50"/>
      <c r="EQ796" s="50"/>
      <c r="ER796" s="50"/>
      <c r="ES796" s="50"/>
      <c r="ET796" s="50"/>
      <c r="EU796" s="50"/>
      <c r="EV796" s="50"/>
      <c r="EW796" s="50"/>
      <c r="EX796" s="50"/>
      <c r="EY796" s="50"/>
      <c r="EZ796" s="50"/>
      <c r="FA796" s="50"/>
      <c r="FB796" s="50"/>
      <c r="FC796" s="50"/>
      <c r="FD796" s="50"/>
      <c r="FE796" s="50"/>
      <c r="FF796" s="50"/>
      <c r="FG796" s="50"/>
      <c r="FH796" s="50"/>
      <c r="FI796" s="50"/>
      <c r="FJ796" s="50"/>
      <c r="FK796" s="50"/>
      <c r="FL796" s="50"/>
      <c r="FM796" s="50"/>
      <c r="FN796" s="50"/>
      <c r="FO796" s="50"/>
      <c r="FP796" s="50"/>
      <c r="FQ796" s="50"/>
      <c r="FR796" s="50"/>
      <c r="FS796" s="50"/>
      <c r="FT796" s="20"/>
      <c r="FU796" s="20"/>
      <c r="FV796" s="20"/>
      <c r="FW796" s="20"/>
      <c r="FX796" s="20"/>
      <c r="FY796" s="20"/>
      <c r="FZ796" s="20"/>
      <c r="GA796" s="20"/>
      <c r="GB796" s="20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50"/>
      <c r="HS796" s="50"/>
      <c r="HT796" s="50"/>
      <c r="HU796" s="50"/>
      <c r="HV796" s="50"/>
      <c r="HW796" s="50"/>
      <c r="HX796" s="50"/>
    </row>
    <row r="797" spans="108:232" ht="4.5" customHeight="1" x14ac:dyDescent="0.15">
      <c r="DD797" s="50"/>
      <c r="DE797" s="50"/>
      <c r="DF797" s="50"/>
      <c r="DG797" s="50"/>
      <c r="DH797" s="50"/>
      <c r="DI797" s="50"/>
      <c r="DJ797" s="50"/>
      <c r="DK797" s="50"/>
      <c r="DL797" s="50"/>
      <c r="DM797" s="50"/>
      <c r="DN797" s="50"/>
      <c r="DO797" s="50"/>
      <c r="DP797" s="50"/>
      <c r="DQ797" s="50"/>
      <c r="DR797" s="50"/>
      <c r="DS797" s="50"/>
      <c r="DT797" s="50"/>
      <c r="DU797" s="50"/>
      <c r="DV797" s="50"/>
      <c r="DW797" s="50"/>
      <c r="DX797" s="50"/>
      <c r="DY797" s="50"/>
      <c r="DZ797" s="50"/>
      <c r="EA797" s="50"/>
      <c r="EB797" s="50"/>
      <c r="EC797" s="50"/>
      <c r="ED797" s="50"/>
      <c r="EE797" s="50"/>
      <c r="EF797" s="50"/>
      <c r="EG797" s="50"/>
      <c r="EH797" s="50"/>
      <c r="EI797" s="50"/>
      <c r="EJ797" s="50"/>
      <c r="EK797" s="50"/>
      <c r="EL797" s="50"/>
      <c r="EM797" s="50"/>
      <c r="EN797" s="50"/>
      <c r="EO797" s="50"/>
      <c r="EP797" s="50"/>
      <c r="EQ797" s="50"/>
      <c r="ER797" s="50"/>
      <c r="ES797" s="50"/>
      <c r="ET797" s="50"/>
      <c r="EU797" s="50"/>
      <c r="EV797" s="50"/>
      <c r="EW797" s="50"/>
      <c r="EX797" s="50"/>
      <c r="EY797" s="50"/>
      <c r="EZ797" s="50"/>
      <c r="FA797" s="50"/>
      <c r="FB797" s="50"/>
      <c r="FC797" s="50"/>
      <c r="FD797" s="50"/>
      <c r="FE797" s="50"/>
      <c r="FF797" s="50"/>
      <c r="FG797" s="50"/>
      <c r="FH797" s="50"/>
      <c r="FI797" s="50"/>
      <c r="FJ797" s="50"/>
      <c r="FK797" s="50"/>
      <c r="FL797" s="50"/>
      <c r="FM797" s="50"/>
      <c r="FN797" s="50"/>
      <c r="FO797" s="50"/>
      <c r="FP797" s="50"/>
      <c r="FQ797" s="50"/>
      <c r="FR797" s="50"/>
      <c r="FS797" s="50"/>
      <c r="FT797" s="20"/>
      <c r="FU797" s="20"/>
      <c r="FV797" s="20"/>
      <c r="FW797" s="20"/>
      <c r="FX797" s="20"/>
      <c r="FY797" s="20"/>
      <c r="FZ797" s="20"/>
      <c r="GA797" s="20"/>
      <c r="GB797" s="20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50"/>
      <c r="HS797" s="50"/>
      <c r="HT797" s="50"/>
      <c r="HU797" s="50"/>
      <c r="HV797" s="50"/>
      <c r="HW797" s="50"/>
      <c r="HX797" s="50"/>
    </row>
    <row r="798" spans="108:232" ht="4.5" customHeight="1" x14ac:dyDescent="0.15">
      <c r="DD798" s="50"/>
      <c r="DE798" s="50"/>
      <c r="DF798" s="50"/>
      <c r="DG798" s="50"/>
      <c r="DH798" s="50"/>
      <c r="DI798" s="50"/>
      <c r="DJ798" s="50"/>
      <c r="DK798" s="50"/>
      <c r="DL798" s="50"/>
      <c r="DM798" s="50"/>
      <c r="DN798" s="50"/>
      <c r="DO798" s="50"/>
      <c r="DP798" s="50"/>
      <c r="DQ798" s="50"/>
      <c r="DR798" s="50"/>
      <c r="DS798" s="50"/>
      <c r="DT798" s="50"/>
      <c r="DU798" s="50"/>
      <c r="DV798" s="50"/>
      <c r="DW798" s="50"/>
      <c r="DX798" s="50"/>
      <c r="DY798" s="50"/>
      <c r="DZ798" s="50"/>
      <c r="EA798" s="50"/>
      <c r="EB798" s="50"/>
      <c r="EC798" s="50"/>
      <c r="ED798" s="50"/>
      <c r="EE798" s="50"/>
      <c r="EF798" s="50"/>
      <c r="EG798" s="50"/>
      <c r="EH798" s="50"/>
      <c r="EI798" s="50"/>
      <c r="EJ798" s="50"/>
      <c r="EK798" s="50"/>
      <c r="EL798" s="50"/>
      <c r="EM798" s="50"/>
      <c r="EN798" s="50"/>
      <c r="EO798" s="50"/>
      <c r="EP798" s="50"/>
      <c r="EQ798" s="50"/>
      <c r="ER798" s="50"/>
      <c r="ES798" s="50"/>
      <c r="ET798" s="50"/>
      <c r="EU798" s="50"/>
      <c r="EV798" s="50"/>
      <c r="EW798" s="50"/>
      <c r="EX798" s="50"/>
      <c r="EY798" s="50"/>
      <c r="EZ798" s="50"/>
      <c r="FA798" s="50"/>
      <c r="FB798" s="50"/>
      <c r="FC798" s="50"/>
      <c r="FD798" s="50"/>
      <c r="FE798" s="50"/>
      <c r="FF798" s="50"/>
      <c r="FG798" s="50"/>
      <c r="FH798" s="50"/>
      <c r="FI798" s="50"/>
      <c r="FJ798" s="50"/>
      <c r="FK798" s="50"/>
      <c r="FL798" s="50"/>
      <c r="FM798" s="50"/>
      <c r="FN798" s="50"/>
      <c r="FO798" s="50"/>
      <c r="FP798" s="50"/>
      <c r="FQ798" s="50"/>
      <c r="FR798" s="50"/>
      <c r="FS798" s="50"/>
      <c r="FT798" s="20"/>
      <c r="FU798" s="20"/>
      <c r="FV798" s="20"/>
      <c r="FW798" s="20"/>
      <c r="FX798" s="20"/>
      <c r="FY798" s="20"/>
      <c r="FZ798" s="20"/>
      <c r="GA798" s="20"/>
      <c r="GB798" s="20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50"/>
      <c r="HS798" s="50"/>
      <c r="HT798" s="50"/>
      <c r="HU798" s="50"/>
      <c r="HV798" s="50"/>
      <c r="HW798" s="50"/>
      <c r="HX798" s="50"/>
    </row>
    <row r="799" spans="108:232" ht="4.5" customHeight="1" x14ac:dyDescent="0.15">
      <c r="DD799" s="50"/>
      <c r="DE799" s="50"/>
      <c r="DF799" s="50"/>
      <c r="DG799" s="50"/>
      <c r="DH799" s="50"/>
      <c r="DI799" s="50"/>
      <c r="DJ799" s="50"/>
      <c r="DK799" s="50"/>
      <c r="DL799" s="50"/>
      <c r="DM799" s="50"/>
      <c r="DN799" s="50"/>
      <c r="DO799" s="50"/>
      <c r="DP799" s="50"/>
      <c r="DQ799" s="20"/>
      <c r="DR799" s="50"/>
      <c r="DS799" s="50"/>
      <c r="DT799" s="50"/>
      <c r="DU799" s="50"/>
      <c r="DV799" s="50"/>
      <c r="DW799" s="50"/>
      <c r="DX799" s="50"/>
      <c r="DY799" s="50"/>
      <c r="DZ799" s="50"/>
      <c r="EA799" s="50"/>
      <c r="EB799" s="50"/>
      <c r="EC799" s="50"/>
      <c r="ED799" s="50"/>
      <c r="EE799" s="50"/>
      <c r="EF799" s="50"/>
      <c r="EG799" s="50"/>
      <c r="EH799" s="50"/>
      <c r="EI799" s="50"/>
      <c r="EJ799" s="50"/>
      <c r="EK799" s="50"/>
      <c r="EL799" s="50"/>
      <c r="EM799" s="50"/>
      <c r="EN799" s="50"/>
      <c r="EO799" s="50"/>
      <c r="EP799" s="50"/>
      <c r="EQ799" s="50"/>
      <c r="ER799" s="50"/>
      <c r="ES799" s="50"/>
      <c r="ET799" s="50"/>
      <c r="EU799" s="50"/>
      <c r="EV799" s="50"/>
      <c r="EW799" s="50"/>
      <c r="EX799" s="50"/>
      <c r="EY799" s="50"/>
      <c r="EZ799" s="50"/>
      <c r="FA799" s="50"/>
      <c r="FB799" s="50"/>
      <c r="FC799" s="50"/>
      <c r="FD799" s="50"/>
      <c r="FE799" s="50"/>
      <c r="FF799" s="50"/>
      <c r="FG799" s="50"/>
      <c r="FH799" s="50"/>
      <c r="FI799" s="50"/>
      <c r="FJ799" s="50"/>
      <c r="FK799" s="50"/>
      <c r="FL799" s="50"/>
      <c r="FM799" s="50"/>
      <c r="FN799" s="50"/>
      <c r="FO799" s="50"/>
      <c r="FP799" s="50"/>
      <c r="FQ799" s="50"/>
      <c r="FR799" s="50"/>
      <c r="FS799" s="50"/>
      <c r="FT799" s="20"/>
      <c r="FU799" s="20"/>
      <c r="FV799" s="20"/>
      <c r="FW799" s="20"/>
      <c r="FX799" s="20"/>
      <c r="FY799" s="20"/>
      <c r="FZ799" s="20"/>
      <c r="GA799" s="20"/>
      <c r="GB799" s="20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50"/>
      <c r="HS799" s="50"/>
      <c r="HT799" s="50"/>
      <c r="HU799" s="50"/>
      <c r="HV799" s="50"/>
      <c r="HW799" s="50"/>
      <c r="HX799" s="50"/>
    </row>
    <row r="800" spans="108:232" ht="4.5" customHeight="1" x14ac:dyDescent="0.15">
      <c r="DD800" s="50"/>
      <c r="DE800" s="50"/>
      <c r="DF800" s="50"/>
      <c r="DG800" s="50"/>
      <c r="DH800" s="50"/>
      <c r="DI800" s="50"/>
      <c r="DJ800" s="50"/>
      <c r="DK800" s="50"/>
      <c r="DL800" s="50"/>
      <c r="DM800" s="50"/>
      <c r="DN800" s="50"/>
      <c r="DO800" s="50"/>
      <c r="DP800" s="50"/>
      <c r="DQ800" s="20"/>
      <c r="DR800" s="50"/>
      <c r="DS800" s="50"/>
      <c r="DT800" s="50"/>
      <c r="DU800" s="50"/>
      <c r="DV800" s="50"/>
      <c r="DW800" s="50"/>
      <c r="DX800" s="50"/>
      <c r="DY800" s="50"/>
      <c r="DZ800" s="50"/>
      <c r="EA800" s="50"/>
      <c r="EB800" s="50"/>
      <c r="EC800" s="50"/>
      <c r="ED800" s="50"/>
      <c r="EE800" s="50"/>
      <c r="EF800" s="50"/>
      <c r="EG800" s="50"/>
      <c r="EH800" s="50"/>
      <c r="EI800" s="50"/>
      <c r="EJ800" s="50"/>
      <c r="EK800" s="50"/>
      <c r="EL800" s="50"/>
      <c r="EM800" s="50"/>
      <c r="EN800" s="50"/>
      <c r="EO800" s="50"/>
      <c r="EP800" s="50"/>
      <c r="EQ800" s="50"/>
      <c r="ER800" s="50"/>
      <c r="ES800" s="50"/>
      <c r="ET800" s="50"/>
      <c r="EU800" s="50"/>
      <c r="EV800" s="50"/>
      <c r="EW800" s="50"/>
      <c r="EX800" s="50"/>
      <c r="EY800" s="50"/>
      <c r="EZ800" s="50"/>
      <c r="FA800" s="50"/>
      <c r="FB800" s="50"/>
      <c r="FC800" s="50"/>
      <c r="FD800" s="50"/>
      <c r="FE800" s="50"/>
      <c r="FF800" s="50"/>
      <c r="FG800" s="50"/>
      <c r="FH800" s="50"/>
      <c r="FI800" s="50"/>
      <c r="FJ800" s="50"/>
      <c r="FK800" s="50"/>
      <c r="FL800" s="50"/>
      <c r="FM800" s="50"/>
      <c r="FN800" s="50"/>
      <c r="FO800" s="50"/>
      <c r="FP800" s="50"/>
      <c r="FQ800" s="50"/>
      <c r="FR800" s="50"/>
      <c r="FS800" s="50"/>
      <c r="FT800" s="41"/>
      <c r="FU800" s="41"/>
      <c r="FV800" s="41"/>
      <c r="FW800" s="41"/>
      <c r="FX800" s="41"/>
      <c r="FY800" s="41"/>
      <c r="FZ800" s="41"/>
      <c r="GA800" s="41"/>
      <c r="GB800" s="41"/>
      <c r="GC800" s="43"/>
      <c r="GD800" s="43"/>
      <c r="GE800" s="43"/>
      <c r="GF800" s="43"/>
      <c r="GG800" s="43"/>
      <c r="GH800" s="43"/>
      <c r="GI800" s="43"/>
      <c r="GJ800" s="43"/>
      <c r="GK800" s="43"/>
      <c r="GL800" s="43"/>
      <c r="GM800" s="43"/>
      <c r="GN800" s="43"/>
      <c r="GO800" s="43"/>
      <c r="GP800" s="43"/>
      <c r="GQ800" s="43"/>
      <c r="GR800" s="43"/>
      <c r="GS800" s="43"/>
      <c r="GT800" s="43"/>
      <c r="GU800" s="43"/>
      <c r="GV800" s="43"/>
      <c r="GW800" s="43"/>
      <c r="GX800" s="43"/>
      <c r="GY800" s="43"/>
      <c r="GZ800" s="43"/>
      <c r="HA800" s="43"/>
      <c r="HB800" s="43"/>
      <c r="HC800" s="43"/>
      <c r="HD800" s="43"/>
      <c r="HE800" s="43"/>
      <c r="HF800" s="43"/>
      <c r="HG800" s="43"/>
      <c r="HH800" s="43"/>
      <c r="HI800" s="43"/>
      <c r="HJ800" s="43"/>
      <c r="HK800" s="43"/>
      <c r="HL800" s="43"/>
      <c r="HM800" s="43"/>
      <c r="HN800" s="43"/>
      <c r="HO800" s="43"/>
      <c r="HP800" s="43"/>
      <c r="HQ800" s="43"/>
      <c r="HR800" s="50"/>
      <c r="HS800" s="50"/>
      <c r="HT800" s="50"/>
      <c r="HU800" s="50"/>
      <c r="HV800" s="50"/>
      <c r="HW800" s="50"/>
      <c r="HX800" s="50"/>
    </row>
    <row r="801" spans="108:232" ht="4.5" customHeight="1" x14ac:dyDescent="0.15">
      <c r="DD801" s="50"/>
      <c r="DE801" s="50"/>
      <c r="DF801" s="50"/>
      <c r="DG801" s="50"/>
      <c r="DH801" s="50"/>
      <c r="DI801" s="50"/>
      <c r="DJ801" s="50"/>
      <c r="DK801" s="50"/>
      <c r="DL801" s="50"/>
      <c r="DM801" s="50"/>
      <c r="DN801" s="50"/>
      <c r="DO801" s="50"/>
      <c r="DP801" s="50"/>
      <c r="DQ801" s="20"/>
      <c r="DR801" s="5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  <c r="EK801" s="20"/>
      <c r="EL801" s="20"/>
      <c r="EM801" s="20"/>
      <c r="EN801" s="20"/>
      <c r="EO801" s="20"/>
      <c r="EP801" s="20"/>
      <c r="EQ801" s="20"/>
      <c r="ER801" s="20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50"/>
      <c r="FF801" s="4"/>
      <c r="FG801" s="4"/>
      <c r="FH801" s="4"/>
      <c r="FI801" s="50"/>
      <c r="FJ801" s="50"/>
      <c r="FK801" s="50"/>
      <c r="FL801" s="50"/>
      <c r="FM801" s="50"/>
      <c r="FN801" s="50"/>
      <c r="FO801" s="50"/>
      <c r="FP801" s="50"/>
      <c r="FQ801" s="50"/>
      <c r="FR801" s="50"/>
      <c r="FS801" s="50"/>
      <c r="FT801" s="6"/>
      <c r="FU801" s="20"/>
      <c r="FV801" s="20"/>
      <c r="FW801" s="20"/>
      <c r="FX801" s="20"/>
      <c r="FY801" s="20"/>
      <c r="FZ801" s="20"/>
      <c r="GA801" s="20"/>
      <c r="GB801" s="20"/>
      <c r="GC801" s="20"/>
      <c r="GD801" s="20"/>
      <c r="GE801" s="20"/>
      <c r="GF801" s="20"/>
      <c r="GG801" s="20"/>
      <c r="GH801" s="20"/>
      <c r="GI801" s="20"/>
      <c r="GJ801" s="20"/>
      <c r="GK801" s="20"/>
      <c r="GL801" s="20"/>
      <c r="GM801" s="20"/>
      <c r="GN801" s="20"/>
      <c r="GO801" s="20"/>
      <c r="GP801" s="20"/>
      <c r="GQ801" s="20"/>
      <c r="GR801" s="20"/>
      <c r="GS801" s="6"/>
      <c r="GT801" s="20"/>
      <c r="GU801" s="20"/>
      <c r="GV801" s="20"/>
      <c r="GW801" s="20"/>
      <c r="GX801" s="20"/>
      <c r="GY801" s="20"/>
      <c r="GZ801" s="20"/>
      <c r="HA801" s="20"/>
      <c r="HB801" s="20"/>
      <c r="HC801" s="20"/>
      <c r="HD801" s="20"/>
      <c r="HE801" s="20"/>
      <c r="HF801" s="20"/>
      <c r="HG801" s="20"/>
      <c r="HH801" s="20"/>
      <c r="HI801" s="20"/>
      <c r="HJ801" s="20"/>
      <c r="HK801" s="20"/>
      <c r="HL801" s="20"/>
      <c r="HM801" s="20"/>
      <c r="HN801" s="20"/>
      <c r="HO801" s="20"/>
      <c r="HP801" s="20"/>
      <c r="HQ801" s="20"/>
      <c r="HR801" s="50"/>
      <c r="HS801" s="50"/>
      <c r="HT801" s="50"/>
      <c r="HU801" s="50"/>
      <c r="HV801" s="50"/>
      <c r="HW801" s="50"/>
      <c r="HX801" s="50"/>
    </row>
    <row r="802" spans="108:232" ht="4.5" customHeight="1" x14ac:dyDescent="0.15">
      <c r="DD802" s="50"/>
      <c r="DE802" s="50"/>
      <c r="DF802" s="50"/>
      <c r="DG802" s="50"/>
      <c r="DH802" s="50"/>
      <c r="DI802" s="50"/>
      <c r="DJ802" s="50"/>
      <c r="DK802" s="50"/>
      <c r="DL802" s="50"/>
      <c r="DM802" s="50"/>
      <c r="DN802" s="50"/>
      <c r="DO802" s="50"/>
      <c r="DP802" s="50"/>
      <c r="DQ802" s="20"/>
      <c r="DR802" s="5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  <c r="EK802" s="20"/>
      <c r="EL802" s="20"/>
      <c r="EM802" s="20"/>
      <c r="EN802" s="20"/>
      <c r="EO802" s="20"/>
      <c r="EP802" s="20"/>
      <c r="EQ802" s="20"/>
      <c r="ER802" s="20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50"/>
      <c r="FF802" s="4"/>
      <c r="FG802" s="4"/>
      <c r="FH802" s="4"/>
      <c r="FI802" s="50"/>
      <c r="FJ802" s="50"/>
      <c r="FK802" s="50"/>
      <c r="FL802" s="50"/>
      <c r="FM802" s="50"/>
      <c r="FN802" s="50"/>
      <c r="FO802" s="50"/>
      <c r="FP802" s="50"/>
      <c r="FQ802" s="50"/>
      <c r="FR802" s="50"/>
      <c r="FS802" s="50"/>
      <c r="FT802" s="20"/>
      <c r="FU802" s="20"/>
      <c r="FV802" s="20"/>
      <c r="FW802" s="20"/>
      <c r="FX802" s="20"/>
      <c r="FY802" s="20"/>
      <c r="FZ802" s="20"/>
      <c r="GA802" s="20"/>
      <c r="GB802" s="20"/>
      <c r="GC802" s="20"/>
      <c r="GD802" s="20"/>
      <c r="GE802" s="20"/>
      <c r="GF802" s="20"/>
      <c r="GG802" s="20"/>
      <c r="GH802" s="20"/>
      <c r="GI802" s="20"/>
      <c r="GJ802" s="20"/>
      <c r="GK802" s="20"/>
      <c r="GL802" s="20"/>
      <c r="GM802" s="20"/>
      <c r="GN802" s="20"/>
      <c r="GO802" s="20"/>
      <c r="GP802" s="20"/>
      <c r="GQ802" s="20"/>
      <c r="GR802" s="20"/>
      <c r="GS802" s="20"/>
      <c r="GT802" s="20"/>
      <c r="GU802" s="20"/>
      <c r="GV802" s="20"/>
      <c r="GW802" s="20"/>
      <c r="GX802" s="20"/>
      <c r="GY802" s="20"/>
      <c r="GZ802" s="20"/>
      <c r="HA802" s="20"/>
      <c r="HB802" s="20"/>
      <c r="HC802" s="20"/>
      <c r="HD802" s="20"/>
      <c r="HE802" s="20"/>
      <c r="HF802" s="20"/>
      <c r="HG802" s="20"/>
      <c r="HH802" s="20"/>
      <c r="HI802" s="20"/>
      <c r="HJ802" s="20"/>
      <c r="HK802" s="20"/>
      <c r="HL802" s="20"/>
      <c r="HM802" s="20"/>
      <c r="HN802" s="20"/>
      <c r="HO802" s="20"/>
      <c r="HP802" s="20"/>
      <c r="HQ802" s="20"/>
      <c r="HR802" s="50"/>
      <c r="HS802" s="50"/>
      <c r="HT802" s="50"/>
      <c r="HU802" s="50"/>
      <c r="HV802" s="50"/>
      <c r="HW802" s="50"/>
      <c r="HX802" s="50"/>
    </row>
    <row r="803" spans="108:232" ht="4.5" customHeight="1" x14ac:dyDescent="0.15">
      <c r="DD803" s="50"/>
      <c r="DE803" s="50"/>
      <c r="DF803" s="50"/>
      <c r="DG803" s="50"/>
      <c r="DH803" s="50"/>
      <c r="DI803" s="50"/>
      <c r="DJ803" s="50"/>
      <c r="DK803" s="50"/>
      <c r="DL803" s="50"/>
      <c r="DM803" s="50"/>
      <c r="DN803" s="50"/>
      <c r="DO803" s="50"/>
      <c r="DP803" s="50"/>
      <c r="DQ803" s="20"/>
      <c r="DR803" s="5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  <c r="EK803" s="20"/>
      <c r="EL803" s="20"/>
      <c r="EM803" s="20"/>
      <c r="EN803" s="20"/>
      <c r="EO803" s="20"/>
      <c r="EP803" s="20"/>
      <c r="EQ803" s="20"/>
      <c r="ER803" s="20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50"/>
      <c r="FF803" s="4"/>
      <c r="FG803" s="4"/>
      <c r="FH803" s="4"/>
      <c r="FI803" s="50"/>
      <c r="FJ803" s="50"/>
      <c r="FK803" s="50"/>
      <c r="FL803" s="50"/>
      <c r="FM803" s="50"/>
      <c r="FN803" s="50"/>
      <c r="FO803" s="50"/>
      <c r="FP803" s="50"/>
      <c r="FQ803" s="50"/>
      <c r="FR803" s="50"/>
      <c r="FS803" s="50"/>
      <c r="FT803" s="20"/>
      <c r="FU803" s="20"/>
      <c r="FV803" s="20"/>
      <c r="FW803" s="20"/>
      <c r="FX803" s="20"/>
      <c r="FY803" s="20"/>
      <c r="FZ803" s="20"/>
      <c r="GA803" s="20"/>
      <c r="GB803" s="20"/>
      <c r="GC803" s="20"/>
      <c r="GD803" s="20"/>
      <c r="GE803" s="20"/>
      <c r="GF803" s="20"/>
      <c r="GG803" s="20"/>
      <c r="GH803" s="20"/>
      <c r="GI803" s="20"/>
      <c r="GJ803" s="20"/>
      <c r="GK803" s="20"/>
      <c r="GL803" s="20"/>
      <c r="GM803" s="20"/>
      <c r="GN803" s="20"/>
      <c r="GO803" s="20"/>
      <c r="GP803" s="20"/>
      <c r="GQ803" s="20"/>
      <c r="GR803" s="20"/>
      <c r="GS803" s="20"/>
      <c r="GT803" s="20"/>
      <c r="GU803" s="20"/>
      <c r="GV803" s="20"/>
      <c r="GW803" s="20"/>
      <c r="GX803" s="20"/>
      <c r="GY803" s="20"/>
      <c r="GZ803" s="20"/>
      <c r="HA803" s="20"/>
      <c r="HB803" s="20"/>
      <c r="HC803" s="20"/>
      <c r="HD803" s="20"/>
      <c r="HE803" s="20"/>
      <c r="HF803" s="20"/>
      <c r="HG803" s="20"/>
      <c r="HH803" s="20"/>
      <c r="HI803" s="20"/>
      <c r="HJ803" s="20"/>
      <c r="HK803" s="20"/>
      <c r="HL803" s="20"/>
      <c r="HM803" s="20"/>
      <c r="HN803" s="20"/>
      <c r="HO803" s="20"/>
      <c r="HP803" s="20"/>
      <c r="HQ803" s="20"/>
      <c r="HR803" s="50"/>
      <c r="HS803" s="50"/>
      <c r="HT803" s="50"/>
      <c r="HU803" s="50"/>
      <c r="HV803" s="50"/>
      <c r="HW803" s="50"/>
      <c r="HX803" s="50"/>
    </row>
    <row r="804" spans="108:232" ht="4.5" customHeight="1" x14ac:dyDescent="0.15"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  <c r="EK804" s="20"/>
      <c r="EL804" s="20"/>
      <c r="EM804" s="20"/>
      <c r="EN804" s="20"/>
      <c r="EO804" s="20"/>
      <c r="EP804" s="20"/>
      <c r="EQ804" s="20"/>
      <c r="ER804" s="20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50"/>
      <c r="FF804" s="50"/>
      <c r="FG804" s="50"/>
      <c r="FH804" s="50"/>
      <c r="FI804" s="50"/>
      <c r="FJ804" s="50"/>
      <c r="FK804" s="50"/>
      <c r="FL804" s="50"/>
      <c r="FM804" s="50"/>
      <c r="FN804" s="50"/>
      <c r="FO804" s="50"/>
      <c r="FP804" s="50"/>
      <c r="FQ804" s="50"/>
      <c r="FR804" s="50"/>
      <c r="FS804" s="50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50"/>
      <c r="HS804" s="50"/>
      <c r="HT804" s="50"/>
      <c r="HU804" s="50"/>
      <c r="HV804" s="50"/>
      <c r="HW804" s="50"/>
      <c r="HX804" s="50"/>
    </row>
    <row r="805" spans="108:232" ht="4.5" customHeight="1" x14ac:dyDescent="0.15"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  <c r="EK805" s="20"/>
      <c r="EL805" s="20"/>
      <c r="EM805" s="20"/>
      <c r="EN805" s="20"/>
      <c r="EO805" s="20"/>
      <c r="EP805" s="50"/>
      <c r="EQ805" s="50"/>
      <c r="ER805" s="50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50"/>
      <c r="FF805" s="50"/>
      <c r="FG805" s="50"/>
      <c r="FH805" s="50"/>
      <c r="FI805" s="50"/>
      <c r="FJ805" s="50"/>
      <c r="FK805" s="50"/>
      <c r="FL805" s="50"/>
      <c r="FM805" s="50"/>
      <c r="FN805" s="50"/>
      <c r="FO805" s="50"/>
      <c r="FP805" s="50"/>
      <c r="FQ805" s="50"/>
      <c r="FR805" s="50"/>
      <c r="FS805" s="50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50"/>
      <c r="HS805" s="50"/>
      <c r="HT805" s="50"/>
      <c r="HU805" s="50"/>
      <c r="HV805" s="50"/>
      <c r="HW805" s="50"/>
      <c r="HX805" s="50"/>
    </row>
    <row r="806" spans="108:232" ht="4.5" customHeight="1" x14ac:dyDescent="0.15"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  <c r="EE806" s="50"/>
      <c r="EF806" s="50"/>
      <c r="EG806" s="50"/>
      <c r="EH806" s="50"/>
      <c r="EI806" s="50"/>
      <c r="EJ806" s="50"/>
      <c r="EK806" s="50"/>
      <c r="EL806" s="50"/>
      <c r="EM806" s="50"/>
      <c r="EN806" s="50"/>
      <c r="EO806" s="50"/>
      <c r="EP806" s="50"/>
      <c r="EQ806" s="50"/>
      <c r="ER806" s="50"/>
      <c r="ES806" s="50"/>
      <c r="ET806" s="50"/>
      <c r="EU806" s="50"/>
      <c r="EV806" s="50"/>
      <c r="EW806" s="50"/>
      <c r="EX806" s="50"/>
      <c r="EY806" s="50"/>
      <c r="EZ806" s="50"/>
      <c r="FA806" s="50"/>
      <c r="FB806" s="50"/>
      <c r="FC806" s="50"/>
      <c r="FD806" s="50"/>
      <c r="FE806" s="50"/>
      <c r="FF806" s="50"/>
      <c r="FG806" s="50"/>
      <c r="FH806" s="50"/>
      <c r="FI806" s="50"/>
      <c r="FJ806" s="50"/>
      <c r="FK806" s="50"/>
      <c r="FL806" s="50"/>
      <c r="FM806" s="50"/>
      <c r="FN806" s="50"/>
      <c r="FO806" s="50"/>
      <c r="FP806" s="50"/>
      <c r="FQ806" s="50"/>
      <c r="FR806" s="50"/>
      <c r="FS806" s="50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50"/>
      <c r="HS806" s="50"/>
      <c r="HT806" s="50"/>
      <c r="HU806" s="50"/>
      <c r="HV806" s="50"/>
      <c r="HW806" s="50"/>
      <c r="HX806" s="50"/>
    </row>
    <row r="807" spans="108:232" ht="4.5" customHeight="1" x14ac:dyDescent="0.15"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46"/>
      <c r="DR807" s="46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0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50"/>
      <c r="HS807" s="50"/>
      <c r="HT807" s="50"/>
      <c r="HU807" s="50"/>
      <c r="HV807" s="50"/>
      <c r="HW807" s="50"/>
      <c r="HX807" s="50"/>
    </row>
    <row r="808" spans="108:232" ht="4.5" customHeight="1" x14ac:dyDescent="0.15"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  <c r="EE808" s="50"/>
      <c r="EF808" s="50"/>
      <c r="EG808" s="50"/>
      <c r="EH808" s="50"/>
      <c r="EI808" s="50"/>
      <c r="EJ808" s="50"/>
      <c r="EK808" s="50"/>
      <c r="EL808" s="50"/>
      <c r="EM808" s="50"/>
      <c r="EN808" s="50"/>
      <c r="EO808" s="50"/>
      <c r="EP808" s="50"/>
      <c r="EQ808" s="50"/>
      <c r="ER808" s="50"/>
      <c r="ES808" s="50"/>
      <c r="ET808" s="50"/>
      <c r="EU808" s="50"/>
      <c r="EV808" s="50"/>
      <c r="EW808" s="50"/>
      <c r="EX808" s="50"/>
      <c r="EY808" s="50"/>
      <c r="EZ808" s="50"/>
      <c r="FA808" s="50"/>
      <c r="FB808" s="50"/>
      <c r="FC808" s="50"/>
      <c r="FD808" s="50"/>
      <c r="FE808" s="50"/>
      <c r="FF808" s="50"/>
      <c r="FG808" s="50"/>
      <c r="FH808" s="50"/>
      <c r="FI808" s="50"/>
      <c r="FJ808" s="50"/>
      <c r="FK808" s="50"/>
      <c r="FL808" s="50"/>
      <c r="FM808" s="50"/>
      <c r="FN808" s="50"/>
      <c r="FO808" s="50"/>
      <c r="FP808" s="50"/>
      <c r="FQ808" s="50"/>
      <c r="FR808" s="50"/>
      <c r="FS808" s="50"/>
      <c r="FT808" s="50"/>
      <c r="FU808" s="50"/>
      <c r="FV808" s="50"/>
      <c r="FW808" s="50"/>
      <c r="FX808" s="50"/>
      <c r="FY808" s="50"/>
      <c r="FZ808" s="50"/>
      <c r="GA808" s="50"/>
      <c r="GB808" s="50"/>
      <c r="GC808" s="50"/>
      <c r="GD808" s="50"/>
      <c r="GE808" s="50"/>
      <c r="GF808" s="50"/>
      <c r="GG808" s="50"/>
      <c r="GH808" s="50"/>
      <c r="GI808" s="50"/>
      <c r="GJ808" s="50"/>
      <c r="GK808" s="50"/>
      <c r="GL808" s="50"/>
      <c r="GM808" s="50"/>
      <c r="GN808" s="50"/>
      <c r="GO808" s="50"/>
      <c r="GP808" s="50"/>
      <c r="GQ808" s="50"/>
      <c r="GR808" s="50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50"/>
      <c r="HS808" s="50"/>
      <c r="HT808" s="50"/>
      <c r="HU808" s="50"/>
      <c r="HV808" s="50"/>
      <c r="HW808" s="50"/>
      <c r="HX808" s="50"/>
    </row>
    <row r="809" spans="108:232" ht="4.5" customHeight="1" x14ac:dyDescent="0.15"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46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  <c r="EE809" s="50"/>
      <c r="EF809" s="50"/>
      <c r="EG809" s="50"/>
      <c r="EH809" s="50"/>
      <c r="EI809" s="50"/>
      <c r="EJ809" s="50"/>
      <c r="EK809" s="50"/>
      <c r="EL809" s="50"/>
      <c r="EM809" s="50"/>
      <c r="EN809" s="50"/>
      <c r="EO809" s="50"/>
      <c r="EP809" s="50"/>
      <c r="EQ809" s="50"/>
      <c r="ER809" s="50"/>
      <c r="ES809" s="50"/>
      <c r="ET809" s="50"/>
      <c r="EU809" s="50"/>
      <c r="EV809" s="50"/>
      <c r="EW809" s="50"/>
      <c r="EX809" s="50"/>
      <c r="EY809" s="50"/>
      <c r="EZ809" s="50"/>
      <c r="FA809" s="50"/>
      <c r="FB809" s="50"/>
      <c r="FC809" s="50"/>
      <c r="FD809" s="50"/>
      <c r="FE809" s="50"/>
      <c r="FF809" s="50"/>
      <c r="FG809" s="50"/>
      <c r="FH809" s="50"/>
      <c r="FI809" s="50"/>
      <c r="FJ809" s="50"/>
      <c r="FK809" s="50"/>
      <c r="FL809" s="50"/>
      <c r="FM809" s="50"/>
      <c r="FN809" s="50"/>
      <c r="FO809" s="50"/>
      <c r="FP809" s="50"/>
      <c r="FQ809" s="50"/>
      <c r="FR809" s="50"/>
      <c r="FS809" s="50"/>
      <c r="FT809" s="50"/>
      <c r="FU809" s="50"/>
      <c r="FV809" s="50"/>
      <c r="FW809" s="50"/>
      <c r="FX809" s="50"/>
      <c r="FY809" s="50"/>
      <c r="FZ809" s="50"/>
      <c r="GA809" s="50"/>
      <c r="GB809" s="50"/>
      <c r="GC809" s="50"/>
      <c r="GD809" s="50"/>
      <c r="GE809" s="50"/>
      <c r="GF809" s="50"/>
      <c r="GG809" s="50"/>
      <c r="GH809" s="50"/>
      <c r="GI809" s="50"/>
      <c r="GJ809" s="50"/>
      <c r="GK809" s="50"/>
      <c r="GL809" s="50"/>
      <c r="GM809" s="50"/>
      <c r="GN809" s="50"/>
      <c r="GO809" s="50"/>
      <c r="GP809" s="50"/>
      <c r="GQ809" s="50"/>
      <c r="GR809" s="50"/>
      <c r="GS809" s="50"/>
      <c r="GT809" s="50"/>
      <c r="GU809" s="50"/>
      <c r="GV809" s="50"/>
      <c r="GW809" s="50"/>
      <c r="GX809" s="50"/>
      <c r="GY809" s="50"/>
      <c r="GZ809" s="50"/>
      <c r="HA809" s="50"/>
      <c r="HB809" s="50"/>
      <c r="HC809" s="50"/>
      <c r="HD809" s="50"/>
      <c r="HE809" s="50"/>
      <c r="HF809" s="50"/>
      <c r="HG809" s="50"/>
      <c r="HH809" s="50"/>
      <c r="HI809" s="50"/>
      <c r="HJ809" s="50"/>
      <c r="HK809" s="50"/>
      <c r="HL809" s="50"/>
      <c r="HM809" s="50"/>
      <c r="HN809" s="50"/>
      <c r="HO809" s="50"/>
      <c r="HP809" s="50"/>
      <c r="HQ809" s="50"/>
      <c r="HR809" s="50"/>
      <c r="HS809" s="50"/>
      <c r="HT809" s="50"/>
      <c r="HU809" s="50"/>
      <c r="HV809" s="50"/>
      <c r="HW809" s="50"/>
      <c r="HX809" s="50"/>
    </row>
    <row r="810" spans="108:232" ht="4.5" customHeight="1" x14ac:dyDescent="0.15">
      <c r="DD810" s="50"/>
      <c r="DE810" s="50"/>
      <c r="DF810" s="50"/>
      <c r="DG810" s="50"/>
      <c r="DH810" s="50"/>
      <c r="DI810" s="50"/>
      <c r="DJ810" s="50"/>
      <c r="DK810" s="50"/>
      <c r="DL810" s="50"/>
      <c r="DM810" s="50"/>
      <c r="DN810" s="50"/>
      <c r="DO810" s="50"/>
      <c r="DP810" s="50"/>
      <c r="DQ810" s="46"/>
      <c r="DR810" s="50"/>
      <c r="DS810" s="50"/>
      <c r="DT810" s="50"/>
      <c r="DU810" s="50"/>
      <c r="DV810" s="50"/>
      <c r="DW810" s="50"/>
      <c r="DX810" s="50"/>
      <c r="DY810" s="50"/>
      <c r="DZ810" s="50"/>
      <c r="EA810" s="50"/>
      <c r="EB810" s="50"/>
      <c r="EC810" s="50"/>
      <c r="ED810" s="50"/>
      <c r="EE810" s="50"/>
      <c r="EF810" s="50"/>
      <c r="EG810" s="50"/>
      <c r="EH810" s="50"/>
      <c r="EI810" s="50"/>
      <c r="EJ810" s="50"/>
      <c r="EK810" s="50"/>
      <c r="EL810" s="50"/>
      <c r="EM810" s="50"/>
      <c r="EN810" s="50"/>
      <c r="EO810" s="50"/>
      <c r="EP810" s="50"/>
      <c r="EQ810" s="50"/>
      <c r="ER810" s="50"/>
      <c r="ES810" s="50"/>
      <c r="ET810" s="50"/>
      <c r="EU810" s="50"/>
      <c r="EV810" s="50"/>
      <c r="EW810" s="50"/>
      <c r="EX810" s="50"/>
      <c r="EY810" s="50"/>
      <c r="EZ810" s="50"/>
      <c r="FA810" s="50"/>
      <c r="FB810" s="50"/>
      <c r="FC810" s="50"/>
      <c r="FD810" s="50"/>
      <c r="FE810" s="50"/>
      <c r="FF810" s="50"/>
      <c r="FG810" s="50"/>
      <c r="FH810" s="50"/>
      <c r="FI810" s="50"/>
      <c r="FJ810" s="50"/>
      <c r="FK810" s="50"/>
      <c r="FL810" s="50"/>
      <c r="FM810" s="50"/>
      <c r="FN810" s="50"/>
      <c r="FO810" s="50"/>
      <c r="FP810" s="50"/>
      <c r="FQ810" s="50"/>
      <c r="FR810" s="50"/>
      <c r="FS810" s="50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0"/>
      <c r="HS810" s="50"/>
      <c r="HT810" s="50"/>
      <c r="HU810" s="50"/>
      <c r="HV810" s="50"/>
      <c r="HW810" s="50"/>
      <c r="HX810" s="50"/>
    </row>
    <row r="811" spans="108:232" ht="4.5" customHeight="1" x14ac:dyDescent="0.15">
      <c r="DD811" s="50"/>
      <c r="DE811" s="50"/>
      <c r="DF811" s="50"/>
      <c r="DG811" s="50"/>
      <c r="DH811" s="50"/>
      <c r="DI811" s="50"/>
      <c r="DJ811" s="50"/>
      <c r="DK811" s="50"/>
      <c r="DL811" s="50"/>
      <c r="DM811" s="50"/>
      <c r="DN811" s="50"/>
      <c r="DO811" s="50"/>
      <c r="DP811" s="50"/>
      <c r="DQ811" s="50"/>
      <c r="DR811" s="5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50"/>
      <c r="ED811" s="50"/>
      <c r="EE811" s="50"/>
      <c r="EF811" s="50"/>
      <c r="EG811" s="50"/>
      <c r="EH811" s="50"/>
      <c r="EI811" s="50"/>
      <c r="EJ811" s="50"/>
      <c r="EK811" s="50"/>
      <c r="EL811" s="50"/>
      <c r="EM811" s="50"/>
      <c r="EN811" s="50"/>
      <c r="EO811" s="50"/>
      <c r="EP811" s="50"/>
      <c r="EQ811" s="50"/>
      <c r="ER811" s="50"/>
      <c r="ES811" s="50"/>
      <c r="ET811" s="50"/>
      <c r="EU811" s="50"/>
      <c r="EV811" s="50"/>
      <c r="EW811" s="50"/>
      <c r="EX811" s="50"/>
      <c r="EY811" s="50"/>
      <c r="EZ811" s="50"/>
      <c r="FA811" s="50"/>
      <c r="FB811" s="50"/>
      <c r="FC811" s="50"/>
      <c r="FD811" s="50"/>
      <c r="FE811" s="50"/>
      <c r="FF811" s="50"/>
      <c r="FG811" s="50"/>
      <c r="FH811" s="50"/>
      <c r="FI811" s="50"/>
      <c r="FJ811" s="50"/>
      <c r="FK811" s="50"/>
      <c r="FL811" s="50"/>
      <c r="FM811" s="50"/>
      <c r="FN811" s="50"/>
      <c r="FO811" s="50"/>
      <c r="FP811" s="50"/>
      <c r="FQ811" s="50"/>
      <c r="FR811" s="50"/>
      <c r="FS811" s="50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0"/>
      <c r="HS811" s="50"/>
      <c r="HT811" s="50"/>
      <c r="HU811" s="50"/>
      <c r="HV811" s="50"/>
      <c r="HW811" s="50"/>
      <c r="HX811" s="50"/>
    </row>
    <row r="812" spans="108:232" ht="4.5" customHeight="1" x14ac:dyDescent="0.15">
      <c r="DD812" s="50"/>
      <c r="DE812" s="50"/>
      <c r="DF812" s="50"/>
      <c r="DG812" s="50"/>
      <c r="DH812" s="50"/>
      <c r="DI812" s="50"/>
      <c r="DJ812" s="50"/>
      <c r="DK812" s="50"/>
      <c r="DL812" s="50"/>
      <c r="DM812" s="50"/>
      <c r="DN812" s="50"/>
      <c r="DO812" s="50"/>
      <c r="DP812" s="50"/>
      <c r="DQ812" s="50"/>
      <c r="DR812" s="5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50"/>
      <c r="ED812" s="50"/>
      <c r="EE812" s="50"/>
      <c r="EF812" s="50"/>
      <c r="EG812" s="50"/>
      <c r="EH812" s="50"/>
      <c r="EI812" s="50"/>
      <c r="EJ812" s="50"/>
      <c r="EK812" s="50"/>
      <c r="EL812" s="50"/>
      <c r="EM812" s="50"/>
      <c r="EN812" s="50"/>
      <c r="EO812" s="50"/>
      <c r="EP812" s="50"/>
      <c r="EQ812" s="50"/>
      <c r="ER812" s="50"/>
      <c r="ES812" s="50"/>
      <c r="ET812" s="50"/>
      <c r="EU812" s="50"/>
      <c r="EV812" s="50"/>
      <c r="EW812" s="50"/>
      <c r="EX812" s="50"/>
      <c r="EY812" s="50"/>
      <c r="EZ812" s="50"/>
      <c r="FA812" s="50"/>
      <c r="FB812" s="50"/>
      <c r="FC812" s="50"/>
      <c r="FD812" s="50"/>
      <c r="FE812" s="50"/>
      <c r="FF812" s="50"/>
      <c r="FG812" s="50"/>
      <c r="FH812" s="50"/>
      <c r="FI812" s="50"/>
      <c r="FJ812" s="50"/>
      <c r="FK812" s="50"/>
      <c r="FL812" s="50"/>
      <c r="FM812" s="50"/>
      <c r="FN812" s="50"/>
      <c r="FO812" s="50"/>
      <c r="FP812" s="50"/>
      <c r="FQ812" s="50"/>
      <c r="FR812" s="50"/>
      <c r="FS812" s="50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0"/>
      <c r="HS812" s="50"/>
      <c r="HT812" s="50"/>
      <c r="HU812" s="50"/>
      <c r="HV812" s="50"/>
      <c r="HW812" s="50"/>
      <c r="HX812" s="50"/>
    </row>
    <row r="813" spans="108:232" ht="4.5" customHeight="1" x14ac:dyDescent="0.15">
      <c r="DD813" s="50"/>
      <c r="DE813" s="50"/>
      <c r="DF813" s="50"/>
      <c r="DG813" s="50"/>
      <c r="DH813" s="50"/>
      <c r="DI813" s="50"/>
      <c r="DJ813" s="50"/>
      <c r="DK813" s="50"/>
      <c r="DL813" s="50"/>
      <c r="DM813" s="50"/>
      <c r="DN813" s="50"/>
      <c r="DO813" s="50"/>
      <c r="DP813" s="50"/>
      <c r="DQ813" s="50"/>
      <c r="DR813" s="5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50"/>
      <c r="ED813" s="50"/>
      <c r="EE813" s="50"/>
      <c r="EF813" s="50"/>
      <c r="EG813" s="50"/>
      <c r="EH813" s="50"/>
      <c r="EI813" s="50"/>
      <c r="EJ813" s="50"/>
      <c r="EK813" s="50"/>
      <c r="EL813" s="50"/>
      <c r="EM813" s="50"/>
      <c r="EN813" s="50"/>
      <c r="EO813" s="50"/>
      <c r="EP813" s="50"/>
      <c r="EQ813" s="50"/>
      <c r="ER813" s="50"/>
      <c r="ES813" s="50"/>
      <c r="ET813" s="50"/>
      <c r="EU813" s="50"/>
      <c r="EV813" s="50"/>
      <c r="EW813" s="50"/>
      <c r="EX813" s="50"/>
      <c r="EY813" s="50"/>
      <c r="EZ813" s="50"/>
      <c r="FA813" s="50"/>
      <c r="FB813" s="50"/>
      <c r="FC813" s="50"/>
      <c r="FD813" s="50"/>
      <c r="FE813" s="50"/>
      <c r="FF813" s="50"/>
      <c r="FG813" s="50"/>
      <c r="FH813" s="50"/>
      <c r="FI813" s="50"/>
      <c r="FJ813" s="50"/>
      <c r="FK813" s="50"/>
      <c r="FL813" s="50"/>
      <c r="FM813" s="50"/>
      <c r="FN813" s="50"/>
      <c r="FO813" s="50"/>
      <c r="FP813" s="50"/>
      <c r="FQ813" s="50"/>
      <c r="FR813" s="50"/>
      <c r="FS813" s="50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50"/>
      <c r="HS813" s="50"/>
      <c r="HT813" s="50"/>
      <c r="HU813" s="50"/>
      <c r="HV813" s="50"/>
      <c r="HW813" s="50"/>
      <c r="HX813" s="50"/>
    </row>
    <row r="814" spans="108:232" ht="4.5" customHeight="1" x14ac:dyDescent="0.15">
      <c r="DD814" s="50"/>
      <c r="DE814" s="50"/>
      <c r="DF814" s="50"/>
      <c r="DG814" s="50"/>
      <c r="DH814" s="50"/>
      <c r="DI814" s="50"/>
      <c r="DJ814" s="50"/>
      <c r="DK814" s="50"/>
      <c r="DL814" s="50"/>
      <c r="DM814" s="50"/>
      <c r="DN814" s="50"/>
      <c r="DO814" s="50"/>
      <c r="DP814" s="50"/>
      <c r="DQ814" s="50"/>
      <c r="DR814" s="50"/>
      <c r="DS814" s="50"/>
      <c r="DT814" s="50"/>
      <c r="DU814" s="50"/>
      <c r="DV814" s="50"/>
      <c r="DW814" s="50"/>
      <c r="DX814" s="50"/>
      <c r="DY814" s="50"/>
      <c r="DZ814" s="50"/>
      <c r="EA814" s="50"/>
      <c r="EB814" s="50"/>
      <c r="EC814" s="50"/>
      <c r="ED814" s="50"/>
      <c r="EE814" s="50"/>
      <c r="EF814" s="50"/>
      <c r="EG814" s="50"/>
      <c r="EH814" s="50"/>
      <c r="EI814" s="50"/>
      <c r="EJ814" s="50"/>
      <c r="EK814" s="50"/>
      <c r="EL814" s="50"/>
      <c r="EM814" s="50"/>
      <c r="EN814" s="50"/>
      <c r="EO814" s="50"/>
      <c r="EP814" s="50"/>
      <c r="EQ814" s="50"/>
      <c r="ER814" s="50"/>
      <c r="ES814" s="50"/>
      <c r="ET814" s="50"/>
      <c r="EU814" s="50"/>
      <c r="EV814" s="50"/>
      <c r="EW814" s="50"/>
      <c r="EX814" s="50"/>
      <c r="EY814" s="50"/>
      <c r="EZ814" s="50"/>
      <c r="FA814" s="50"/>
      <c r="FB814" s="50"/>
      <c r="FC814" s="50"/>
      <c r="FD814" s="50"/>
      <c r="FE814" s="50"/>
      <c r="FF814" s="50"/>
      <c r="FG814" s="50"/>
      <c r="FH814" s="50"/>
      <c r="FI814" s="50"/>
      <c r="FJ814" s="50"/>
      <c r="FK814" s="50"/>
      <c r="FL814" s="50"/>
      <c r="FM814" s="50"/>
      <c r="FN814" s="50"/>
      <c r="FO814" s="50"/>
      <c r="FP814" s="50"/>
      <c r="FQ814" s="50"/>
      <c r="FR814" s="50"/>
      <c r="FS814" s="50"/>
      <c r="FT814" s="6"/>
      <c r="FU814" s="6"/>
      <c r="FV814" s="6"/>
      <c r="FW814" s="6"/>
      <c r="FX814" s="6"/>
      <c r="FY814" s="6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6"/>
      <c r="GT814" s="6"/>
      <c r="GU814" s="6"/>
      <c r="GV814" s="6"/>
      <c r="GW814" s="6"/>
      <c r="GX814" s="6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50"/>
      <c r="HS814" s="50"/>
      <c r="HT814" s="50"/>
      <c r="HU814" s="50"/>
      <c r="HV814" s="50"/>
      <c r="HW814" s="50"/>
      <c r="HX814" s="50"/>
    </row>
    <row r="815" spans="108:232" ht="4.5" customHeight="1" x14ac:dyDescent="0.15">
      <c r="DD815" s="50"/>
      <c r="DE815" s="50"/>
      <c r="DF815" s="50"/>
      <c r="DG815" s="50"/>
      <c r="DH815" s="50"/>
      <c r="DI815" s="50"/>
      <c r="DJ815" s="50"/>
      <c r="DK815" s="50"/>
      <c r="DL815" s="50"/>
      <c r="DM815" s="50"/>
      <c r="DN815" s="50"/>
      <c r="DO815" s="50"/>
      <c r="DP815" s="50"/>
      <c r="DQ815" s="50"/>
      <c r="DR815" s="50"/>
      <c r="DS815" s="50"/>
      <c r="DT815" s="50"/>
      <c r="DU815" s="50"/>
      <c r="DV815" s="50"/>
      <c r="DW815" s="50"/>
      <c r="DX815" s="50"/>
      <c r="DY815" s="50"/>
      <c r="DZ815" s="50"/>
      <c r="EA815" s="50"/>
      <c r="EB815" s="50"/>
      <c r="EC815" s="50"/>
      <c r="ED815" s="50"/>
      <c r="EE815" s="50"/>
      <c r="EF815" s="50"/>
      <c r="EG815" s="50"/>
      <c r="EH815" s="50"/>
      <c r="EI815" s="50"/>
      <c r="EJ815" s="50"/>
      <c r="EK815" s="50"/>
      <c r="EL815" s="50"/>
      <c r="EM815" s="50"/>
      <c r="EN815" s="50"/>
      <c r="EO815" s="50"/>
      <c r="EP815" s="50"/>
      <c r="EQ815" s="50"/>
      <c r="ER815" s="50"/>
      <c r="ES815" s="50"/>
      <c r="ET815" s="50"/>
      <c r="EU815" s="50"/>
      <c r="EV815" s="50"/>
      <c r="EW815" s="50"/>
      <c r="EX815" s="50"/>
      <c r="EY815" s="50"/>
      <c r="EZ815" s="50"/>
      <c r="FA815" s="50"/>
      <c r="FB815" s="50"/>
      <c r="FC815" s="50"/>
      <c r="FD815" s="50"/>
      <c r="FE815" s="50"/>
      <c r="FF815" s="50"/>
      <c r="FG815" s="50"/>
      <c r="FH815" s="50"/>
      <c r="FI815" s="50"/>
      <c r="FJ815" s="50"/>
      <c r="FK815" s="50"/>
      <c r="FL815" s="50"/>
      <c r="FM815" s="50"/>
      <c r="FN815" s="50"/>
      <c r="FO815" s="50"/>
      <c r="FP815" s="50"/>
      <c r="FQ815" s="50"/>
      <c r="FR815" s="50"/>
      <c r="FS815" s="50"/>
      <c r="FT815" s="6"/>
      <c r="FU815" s="6"/>
      <c r="FV815" s="6"/>
      <c r="FW815" s="6"/>
      <c r="FX815" s="6"/>
      <c r="FY815" s="6"/>
      <c r="FZ815" s="30"/>
      <c r="GA815" s="30"/>
      <c r="GB815" s="30"/>
      <c r="GC815" s="30"/>
      <c r="GD815" s="30"/>
      <c r="GE815" s="30"/>
      <c r="GF815" s="30"/>
      <c r="GG815" s="30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6"/>
      <c r="GT815" s="6"/>
      <c r="GU815" s="6"/>
      <c r="GV815" s="6"/>
      <c r="GW815" s="6"/>
      <c r="GX815" s="6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50"/>
      <c r="HS815" s="50"/>
      <c r="HT815" s="50"/>
      <c r="HU815" s="50"/>
      <c r="HV815" s="50"/>
      <c r="HW815" s="50"/>
      <c r="HX815" s="50"/>
    </row>
    <row r="816" spans="108:232" ht="4.5" customHeight="1" x14ac:dyDescent="0.15">
      <c r="DD816" s="50"/>
      <c r="DE816" s="50"/>
      <c r="DF816" s="50"/>
      <c r="DG816" s="50"/>
      <c r="DH816" s="50"/>
      <c r="DI816" s="50"/>
      <c r="DJ816" s="50"/>
      <c r="DK816" s="50"/>
      <c r="DL816" s="50"/>
      <c r="DM816" s="50"/>
      <c r="DN816" s="50"/>
      <c r="DO816" s="50"/>
      <c r="DP816" s="50"/>
      <c r="DQ816" s="5"/>
      <c r="DR816" s="50"/>
      <c r="DS816" s="50"/>
      <c r="DT816" s="50"/>
      <c r="DU816" s="50"/>
      <c r="DV816" s="50"/>
      <c r="DW816" s="50"/>
      <c r="DX816" s="50"/>
      <c r="DY816" s="50"/>
      <c r="DZ816" s="50"/>
      <c r="EA816" s="50"/>
      <c r="EB816" s="50"/>
      <c r="EC816" s="50"/>
      <c r="ED816" s="50"/>
      <c r="EE816" s="50"/>
      <c r="EF816" s="50"/>
      <c r="EG816" s="50"/>
      <c r="EH816" s="50"/>
      <c r="EI816" s="50"/>
      <c r="EJ816" s="50"/>
      <c r="EK816" s="50"/>
      <c r="EL816" s="50"/>
      <c r="EM816" s="50"/>
      <c r="EN816" s="50"/>
      <c r="EO816" s="50"/>
      <c r="EP816" s="50"/>
      <c r="EQ816" s="50"/>
      <c r="ER816" s="50"/>
      <c r="ES816" s="50"/>
      <c r="ET816" s="50"/>
      <c r="EU816" s="50"/>
      <c r="EV816" s="50"/>
      <c r="EW816" s="50"/>
      <c r="EX816" s="50"/>
      <c r="EY816" s="50"/>
      <c r="EZ816" s="50"/>
      <c r="FA816" s="50"/>
      <c r="FB816" s="50"/>
      <c r="FC816" s="50"/>
      <c r="FD816" s="50"/>
      <c r="FE816" s="50"/>
      <c r="FF816" s="50"/>
      <c r="FG816" s="50"/>
      <c r="FH816" s="50"/>
      <c r="FI816" s="50"/>
      <c r="FJ816" s="50"/>
      <c r="FK816" s="50"/>
      <c r="FL816" s="50"/>
      <c r="FM816" s="50"/>
      <c r="FN816" s="50"/>
      <c r="FO816" s="50"/>
      <c r="FP816" s="50"/>
      <c r="FQ816" s="50"/>
      <c r="FR816" s="50"/>
      <c r="FS816" s="50"/>
      <c r="FT816" s="6"/>
      <c r="FU816" s="6"/>
      <c r="FV816" s="6"/>
      <c r="FW816" s="6"/>
      <c r="FX816" s="6"/>
      <c r="FY816" s="6"/>
      <c r="FZ816" s="30"/>
      <c r="GA816" s="30"/>
      <c r="GB816" s="30"/>
      <c r="GC816" s="30"/>
      <c r="GD816" s="30"/>
      <c r="GE816" s="30"/>
      <c r="GF816" s="30"/>
      <c r="GG816" s="30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6"/>
      <c r="GT816" s="6"/>
      <c r="GU816" s="6"/>
      <c r="GV816" s="6"/>
      <c r="GW816" s="6"/>
      <c r="GX816" s="6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50"/>
      <c r="HS816" s="50"/>
      <c r="HT816" s="50"/>
      <c r="HU816" s="50"/>
      <c r="HV816" s="50"/>
      <c r="HW816" s="50"/>
      <c r="HX816" s="50"/>
    </row>
    <row r="817" spans="108:232" ht="4.5" customHeight="1" x14ac:dyDescent="0.15">
      <c r="DD817" s="50"/>
      <c r="DE817" s="50"/>
      <c r="DF817" s="50"/>
      <c r="DG817" s="50"/>
      <c r="DH817" s="50"/>
      <c r="DI817" s="50"/>
      <c r="DJ817" s="50"/>
      <c r="DK817" s="50"/>
      <c r="DL817" s="50"/>
      <c r="DM817" s="50"/>
      <c r="DN817" s="50"/>
      <c r="DO817" s="50"/>
      <c r="DP817" s="50"/>
      <c r="DQ817" s="5"/>
      <c r="DR817" s="50"/>
      <c r="DS817" s="50"/>
      <c r="DT817" s="50"/>
      <c r="DU817" s="50"/>
      <c r="DV817" s="50"/>
      <c r="DW817" s="50"/>
      <c r="DX817" s="50"/>
      <c r="DY817" s="12"/>
      <c r="DZ817" s="50"/>
      <c r="EA817" s="50"/>
      <c r="EB817" s="50"/>
      <c r="EC817" s="50"/>
      <c r="ED817" s="50"/>
      <c r="EE817" s="50"/>
      <c r="EF817" s="50"/>
      <c r="EG817" s="50"/>
      <c r="EH817" s="50"/>
      <c r="EI817" s="50"/>
      <c r="EJ817" s="50"/>
      <c r="EK817" s="50"/>
      <c r="EL817" s="50"/>
      <c r="EM817" s="50"/>
      <c r="EN817" s="50"/>
      <c r="EO817" s="50"/>
      <c r="EP817" s="50"/>
      <c r="EQ817" s="50"/>
      <c r="ER817" s="50"/>
      <c r="ES817" s="50"/>
      <c r="ET817" s="50"/>
      <c r="EU817" s="50"/>
      <c r="EV817" s="50"/>
      <c r="EW817" s="50"/>
      <c r="EX817" s="50"/>
      <c r="EY817" s="50"/>
      <c r="EZ817" s="50"/>
      <c r="FA817" s="50"/>
      <c r="FB817" s="50"/>
      <c r="FC817" s="50"/>
      <c r="FD817" s="50"/>
      <c r="FE817" s="50"/>
      <c r="FF817" s="50"/>
      <c r="FG817" s="50"/>
      <c r="FH817" s="50"/>
      <c r="FI817" s="50"/>
      <c r="FJ817" s="50"/>
      <c r="FK817" s="50"/>
      <c r="FL817" s="50"/>
      <c r="FM817" s="50"/>
      <c r="FN817" s="50"/>
      <c r="FO817" s="50"/>
      <c r="FP817" s="50"/>
      <c r="FQ817" s="50"/>
      <c r="FR817" s="50"/>
      <c r="FS817" s="50"/>
      <c r="FT817" s="6"/>
      <c r="FU817" s="6"/>
      <c r="FV817" s="6"/>
      <c r="FW817" s="6"/>
      <c r="FX817" s="6"/>
      <c r="FY817" s="6"/>
      <c r="FZ817" s="30"/>
      <c r="GA817" s="30"/>
      <c r="GB817" s="30"/>
      <c r="GC817" s="30"/>
      <c r="GD817" s="30"/>
      <c r="GE817" s="30"/>
      <c r="GF817" s="30"/>
      <c r="GG817" s="30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6"/>
      <c r="GT817" s="6"/>
      <c r="GU817" s="6"/>
      <c r="GV817" s="6"/>
      <c r="GW817" s="6"/>
      <c r="GX817" s="6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50"/>
      <c r="HS817" s="50"/>
      <c r="HT817" s="50"/>
      <c r="HU817" s="50"/>
      <c r="HV817" s="50"/>
      <c r="HW817" s="50"/>
      <c r="HX817" s="50"/>
    </row>
    <row r="818" spans="108:232" ht="4.5" customHeight="1" x14ac:dyDescent="0.15">
      <c r="DD818" s="50"/>
      <c r="DE818" s="50"/>
      <c r="DF818" s="50"/>
      <c r="DG818" s="50"/>
      <c r="DH818" s="50"/>
      <c r="DI818" s="50"/>
      <c r="DJ818" s="50"/>
      <c r="DK818" s="50"/>
      <c r="DL818" s="50"/>
      <c r="DM818" s="50"/>
      <c r="DN818" s="50"/>
      <c r="DO818" s="50"/>
      <c r="DP818" s="50"/>
      <c r="DQ818" s="5"/>
      <c r="DR818" s="50"/>
      <c r="DS818" s="50"/>
      <c r="DT818" s="50"/>
      <c r="DU818" s="50"/>
      <c r="DV818" s="50"/>
      <c r="DW818" s="50"/>
      <c r="DX818" s="50"/>
      <c r="DY818" s="12"/>
      <c r="DZ818" s="50"/>
      <c r="EA818" s="50"/>
      <c r="EB818" s="50"/>
      <c r="EC818" s="50"/>
      <c r="ED818" s="50"/>
      <c r="EE818" s="50"/>
      <c r="EF818" s="50"/>
      <c r="EG818" s="50"/>
      <c r="EH818" s="50"/>
      <c r="EI818" s="50"/>
      <c r="EJ818" s="50"/>
      <c r="EK818" s="50"/>
      <c r="EL818" s="50"/>
      <c r="EM818" s="50"/>
      <c r="EN818" s="50"/>
      <c r="EO818" s="50"/>
      <c r="EP818" s="50"/>
      <c r="EQ818" s="50"/>
      <c r="ER818" s="50"/>
      <c r="ES818" s="50"/>
      <c r="ET818" s="50"/>
      <c r="EU818" s="50"/>
      <c r="EV818" s="50"/>
      <c r="EW818" s="50"/>
      <c r="EX818" s="50"/>
      <c r="EY818" s="50"/>
      <c r="EZ818" s="50"/>
      <c r="FA818" s="50"/>
      <c r="FB818" s="50"/>
      <c r="FC818" s="50"/>
      <c r="FD818" s="50"/>
      <c r="FE818" s="50"/>
      <c r="FF818" s="50"/>
      <c r="FG818" s="50"/>
      <c r="FH818" s="50"/>
      <c r="FI818" s="50"/>
      <c r="FJ818" s="50"/>
      <c r="FK818" s="50"/>
      <c r="FL818" s="50"/>
      <c r="FM818" s="50"/>
      <c r="FN818" s="50"/>
      <c r="FO818" s="50"/>
      <c r="FP818" s="50"/>
      <c r="FQ818" s="50"/>
      <c r="FR818" s="50"/>
      <c r="FS818" s="50"/>
      <c r="FT818" s="2"/>
      <c r="FU818" s="30"/>
      <c r="FV818" s="30"/>
      <c r="FW818" s="30"/>
      <c r="FX818" s="30"/>
      <c r="FY818" s="30"/>
      <c r="FZ818" s="30"/>
      <c r="GA818" s="30"/>
      <c r="GB818" s="30"/>
      <c r="GC818" s="30"/>
      <c r="GD818" s="30"/>
      <c r="GE818" s="30"/>
      <c r="GF818" s="30"/>
      <c r="GG818" s="30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50"/>
      <c r="HS818" s="50"/>
      <c r="HT818" s="50"/>
      <c r="HU818" s="50"/>
      <c r="HV818" s="50"/>
      <c r="HW818" s="50"/>
      <c r="HX818" s="50"/>
    </row>
    <row r="819" spans="108:232" ht="4.5" customHeight="1" x14ac:dyDescent="0.15">
      <c r="DD819" s="50"/>
      <c r="DE819" s="50"/>
      <c r="DF819" s="50"/>
      <c r="DG819" s="50"/>
      <c r="DH819" s="50"/>
      <c r="DI819" s="50"/>
      <c r="DJ819" s="50"/>
      <c r="DK819" s="50"/>
      <c r="DL819" s="50"/>
      <c r="DM819" s="50"/>
      <c r="DN819" s="50"/>
      <c r="DO819" s="50"/>
      <c r="DP819" s="50"/>
      <c r="DQ819" s="50"/>
      <c r="DR819" s="50"/>
      <c r="DS819" s="50"/>
      <c r="DT819" s="50"/>
      <c r="DU819" s="50"/>
      <c r="DV819" s="50"/>
      <c r="DW819" s="50"/>
      <c r="DX819" s="50"/>
      <c r="DY819" s="12"/>
      <c r="DZ819" s="50"/>
      <c r="EA819" s="50"/>
      <c r="EB819" s="50"/>
      <c r="EC819" s="50"/>
      <c r="ED819" s="50"/>
      <c r="EE819" s="50"/>
      <c r="EF819" s="50"/>
      <c r="EG819" s="50"/>
      <c r="EH819" s="50"/>
      <c r="EI819" s="50"/>
      <c r="EJ819" s="50"/>
      <c r="EK819" s="50"/>
      <c r="EL819" s="50"/>
      <c r="EM819" s="50"/>
      <c r="EN819" s="50"/>
      <c r="EO819" s="50"/>
      <c r="EP819" s="50"/>
      <c r="EQ819" s="50"/>
      <c r="ER819" s="50"/>
      <c r="ES819" s="50"/>
      <c r="ET819" s="50"/>
      <c r="EU819" s="50"/>
      <c r="EV819" s="50"/>
      <c r="EW819" s="50"/>
      <c r="EX819" s="50"/>
      <c r="EY819" s="50"/>
      <c r="EZ819" s="50"/>
      <c r="FA819" s="50"/>
      <c r="FB819" s="50"/>
      <c r="FC819" s="50"/>
      <c r="FD819" s="50"/>
      <c r="FE819" s="50"/>
      <c r="FF819" s="50"/>
      <c r="FG819" s="50"/>
      <c r="FH819" s="50"/>
      <c r="FI819" s="50"/>
      <c r="FJ819" s="50"/>
      <c r="FK819" s="50"/>
      <c r="FL819" s="50"/>
      <c r="FM819" s="50"/>
      <c r="FN819" s="50"/>
      <c r="FO819" s="50"/>
      <c r="FP819" s="50"/>
      <c r="FQ819" s="50"/>
      <c r="FR819" s="50"/>
      <c r="FS819" s="50"/>
      <c r="FT819" s="60"/>
      <c r="FU819" s="60"/>
      <c r="FV819" s="60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20"/>
      <c r="GU819" s="20"/>
      <c r="GV819" s="20"/>
      <c r="GW819" s="20"/>
      <c r="GX819" s="20"/>
      <c r="GY819" s="20"/>
      <c r="GZ819" s="20"/>
      <c r="HA819" s="20"/>
      <c r="HB819" s="20"/>
      <c r="HC819" s="20"/>
      <c r="HD819" s="20"/>
      <c r="HE819" s="20"/>
      <c r="HF819" s="20"/>
      <c r="HG819" s="20"/>
      <c r="HH819" s="20"/>
      <c r="HI819" s="20"/>
      <c r="HJ819" s="20"/>
      <c r="HK819" s="20"/>
      <c r="HL819" s="20"/>
      <c r="HM819" s="20"/>
      <c r="HN819" s="20"/>
      <c r="HO819" s="20"/>
      <c r="HP819" s="20"/>
      <c r="HQ819" s="20"/>
      <c r="HR819" s="50"/>
      <c r="HS819" s="50"/>
      <c r="HT819" s="50"/>
      <c r="HU819" s="50"/>
      <c r="HV819" s="50"/>
      <c r="HW819" s="50"/>
      <c r="HX819" s="50"/>
    </row>
    <row r="820" spans="108:232" ht="4.5" customHeight="1" x14ac:dyDescent="0.15">
      <c r="DD820" s="50"/>
      <c r="DE820" s="50"/>
      <c r="DF820" s="50"/>
      <c r="DG820" s="50"/>
      <c r="DH820" s="50"/>
      <c r="DI820" s="50"/>
      <c r="DJ820" s="50"/>
      <c r="DK820" s="50"/>
      <c r="DL820" s="50"/>
      <c r="DM820" s="50"/>
      <c r="DN820" s="50"/>
      <c r="DO820" s="50"/>
      <c r="DP820" s="50"/>
      <c r="DQ820" s="46"/>
      <c r="DR820" s="46"/>
      <c r="DS820" s="50"/>
      <c r="DT820" s="50"/>
      <c r="DU820" s="50"/>
      <c r="DV820" s="50"/>
      <c r="DW820" s="50"/>
      <c r="DX820" s="50"/>
      <c r="DY820" s="50"/>
      <c r="DZ820" s="50"/>
      <c r="EA820" s="15"/>
      <c r="EB820" s="15"/>
      <c r="EC820" s="15"/>
      <c r="ED820" s="15"/>
      <c r="EE820" s="15"/>
      <c r="EF820" s="50"/>
      <c r="EG820" s="50"/>
      <c r="EH820" s="50"/>
      <c r="EI820" s="50"/>
      <c r="EJ820" s="50"/>
      <c r="EK820" s="50"/>
      <c r="EL820" s="50"/>
      <c r="EM820" s="50"/>
      <c r="EN820" s="50"/>
      <c r="EO820" s="50"/>
      <c r="EP820" s="50"/>
      <c r="EQ820" s="50"/>
      <c r="ER820" s="50"/>
      <c r="ES820" s="50"/>
      <c r="ET820" s="50"/>
      <c r="EU820" s="50"/>
      <c r="EV820" s="50"/>
      <c r="EW820" s="50"/>
      <c r="EX820" s="50"/>
      <c r="EY820" s="50"/>
      <c r="EZ820" s="50"/>
      <c r="FA820" s="50"/>
      <c r="FB820" s="50"/>
      <c r="FC820" s="50"/>
      <c r="FD820" s="50"/>
      <c r="FE820" s="50"/>
      <c r="FF820" s="50"/>
      <c r="FG820" s="50"/>
      <c r="FH820" s="50"/>
      <c r="FI820" s="50"/>
      <c r="FJ820" s="50"/>
      <c r="FK820" s="50"/>
      <c r="FL820" s="50"/>
      <c r="FM820" s="50"/>
      <c r="FN820" s="50"/>
      <c r="FO820" s="50"/>
      <c r="FP820" s="50"/>
      <c r="FQ820" s="15"/>
      <c r="FR820" s="15"/>
      <c r="FS820" s="15"/>
      <c r="FT820" s="60"/>
      <c r="FU820" s="60"/>
      <c r="FV820" s="60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20"/>
      <c r="GT820" s="20"/>
      <c r="GU820" s="20"/>
      <c r="GV820" s="20"/>
      <c r="GW820" s="20"/>
      <c r="GX820" s="20"/>
      <c r="GY820" s="20"/>
      <c r="GZ820" s="20"/>
      <c r="HA820" s="20"/>
      <c r="HB820" s="20"/>
      <c r="HC820" s="20"/>
      <c r="HD820" s="20"/>
      <c r="HE820" s="20"/>
      <c r="HF820" s="20"/>
      <c r="HG820" s="20"/>
      <c r="HH820" s="20"/>
      <c r="HI820" s="20"/>
      <c r="HJ820" s="20"/>
      <c r="HK820" s="20"/>
      <c r="HL820" s="20"/>
      <c r="HM820" s="20"/>
      <c r="HN820" s="20"/>
      <c r="HO820" s="20"/>
      <c r="HP820" s="20"/>
      <c r="HQ820" s="20"/>
      <c r="HR820" s="50"/>
      <c r="HS820" s="50"/>
      <c r="HT820" s="50"/>
      <c r="HU820" s="50"/>
      <c r="HV820" s="50"/>
      <c r="HW820" s="50"/>
      <c r="HX820" s="50"/>
    </row>
    <row r="821" spans="108:232" ht="4.5" customHeight="1" x14ac:dyDescent="0.15">
      <c r="DD821" s="50"/>
      <c r="DE821" s="50"/>
      <c r="DF821" s="50"/>
      <c r="DG821" s="50"/>
      <c r="DH821" s="50"/>
      <c r="DI821" s="50"/>
      <c r="DJ821" s="50"/>
      <c r="DK821" s="50"/>
      <c r="DL821" s="50"/>
      <c r="DM821" s="50"/>
      <c r="DN821" s="50"/>
      <c r="DO821" s="50"/>
      <c r="DP821" s="50"/>
      <c r="DQ821" s="46"/>
      <c r="DR821" s="46"/>
      <c r="DS821" s="50"/>
      <c r="DT821" s="50"/>
      <c r="DU821" s="50"/>
      <c r="DV821" s="50"/>
      <c r="DW821" s="50"/>
      <c r="DX821" s="50"/>
      <c r="DY821" s="50"/>
      <c r="DZ821" s="50"/>
      <c r="EA821" s="15"/>
      <c r="EB821" s="50"/>
      <c r="EC821" s="50"/>
      <c r="ED821" s="50"/>
      <c r="EE821" s="50"/>
      <c r="EF821" s="50"/>
      <c r="EG821" s="50"/>
      <c r="EH821" s="50"/>
      <c r="EI821" s="50"/>
      <c r="EJ821" s="50"/>
      <c r="EK821" s="50"/>
      <c r="EL821" s="50"/>
      <c r="EM821" s="50"/>
      <c r="EN821" s="50"/>
      <c r="EO821" s="50"/>
      <c r="EP821" s="50"/>
      <c r="EQ821" s="50"/>
      <c r="ER821" s="50"/>
      <c r="ES821" s="50"/>
      <c r="ET821" s="50"/>
      <c r="EU821" s="50"/>
      <c r="EV821" s="50"/>
      <c r="EW821" s="50"/>
      <c r="EX821" s="50"/>
      <c r="EY821" s="50"/>
      <c r="EZ821" s="50"/>
      <c r="FA821" s="50"/>
      <c r="FB821" s="50"/>
      <c r="FC821" s="50"/>
      <c r="FD821" s="50"/>
      <c r="FE821" s="50"/>
      <c r="FF821" s="50"/>
      <c r="FG821" s="50"/>
      <c r="FH821" s="50"/>
      <c r="FI821" s="50"/>
      <c r="FJ821" s="50"/>
      <c r="FK821" s="50"/>
      <c r="FL821" s="50"/>
      <c r="FM821" s="50"/>
      <c r="FN821" s="50"/>
      <c r="FO821" s="50"/>
      <c r="FP821" s="50"/>
      <c r="FQ821" s="15"/>
      <c r="FR821" s="15"/>
      <c r="FS821" s="15"/>
      <c r="FT821" s="60"/>
      <c r="FU821" s="60"/>
      <c r="FV821" s="60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20"/>
      <c r="GT821" s="20"/>
      <c r="GU821" s="20"/>
      <c r="GV821" s="20"/>
      <c r="GW821" s="20"/>
      <c r="GX821" s="20"/>
      <c r="GY821" s="20"/>
      <c r="GZ821" s="20"/>
      <c r="HA821" s="20"/>
      <c r="HB821" s="20"/>
      <c r="HC821" s="20"/>
      <c r="HD821" s="20"/>
      <c r="HE821" s="20"/>
      <c r="HF821" s="20"/>
      <c r="HG821" s="20"/>
      <c r="HH821" s="20"/>
      <c r="HI821" s="20"/>
      <c r="HJ821" s="20"/>
      <c r="HK821" s="20"/>
      <c r="HL821" s="20"/>
      <c r="HM821" s="20"/>
      <c r="HN821" s="20"/>
      <c r="HO821" s="20"/>
      <c r="HP821" s="20"/>
      <c r="HQ821" s="20"/>
      <c r="HR821" s="50"/>
      <c r="HS821" s="50"/>
      <c r="HT821" s="50"/>
      <c r="HU821" s="50"/>
      <c r="HV821" s="50"/>
      <c r="HW821" s="50"/>
      <c r="HX821" s="50"/>
    </row>
    <row r="822" spans="108:232" ht="4.5" customHeight="1" x14ac:dyDescent="0.15">
      <c r="DD822" s="50"/>
      <c r="DE822" s="50"/>
      <c r="DF822" s="50"/>
      <c r="DG822" s="50"/>
      <c r="DH822" s="50"/>
      <c r="DI822" s="50"/>
      <c r="DJ822" s="50"/>
      <c r="DK822" s="50"/>
      <c r="DL822" s="50"/>
      <c r="DM822" s="50"/>
      <c r="DN822" s="50"/>
      <c r="DO822" s="50"/>
      <c r="DP822" s="50"/>
      <c r="DQ822" s="46"/>
      <c r="DR822" s="46"/>
      <c r="DS822" s="50"/>
      <c r="DT822" s="50"/>
      <c r="DU822" s="50"/>
      <c r="DV822" s="50"/>
      <c r="DW822" s="50"/>
      <c r="DX822" s="50"/>
      <c r="DY822" s="50"/>
      <c r="DZ822" s="50"/>
      <c r="EA822" s="15"/>
      <c r="EB822" s="50"/>
      <c r="EC822" s="50"/>
      <c r="ED822" s="50"/>
      <c r="EE822" s="50"/>
      <c r="EF822" s="50"/>
      <c r="EG822" s="50"/>
      <c r="EH822" s="50"/>
      <c r="EI822" s="50"/>
      <c r="EJ822" s="50"/>
      <c r="EK822" s="50"/>
      <c r="EL822" s="50"/>
      <c r="EM822" s="50"/>
      <c r="EN822" s="50"/>
      <c r="EO822" s="50"/>
      <c r="EP822" s="15"/>
      <c r="EQ822" s="15"/>
      <c r="ER822" s="15"/>
      <c r="ES822" s="15"/>
      <c r="ET822" s="15"/>
      <c r="EU822" s="15"/>
      <c r="EV822" s="15"/>
      <c r="EW822" s="50"/>
      <c r="EX822" s="50"/>
      <c r="EY822" s="50"/>
      <c r="EZ822" s="50"/>
      <c r="FA822" s="50"/>
      <c r="FB822" s="50"/>
      <c r="FC822" s="50"/>
      <c r="FD822" s="50"/>
      <c r="FE822" s="50"/>
      <c r="FF822" s="50"/>
      <c r="FG822" s="50"/>
      <c r="FH822" s="50"/>
      <c r="FI822" s="50"/>
      <c r="FJ822" s="50"/>
      <c r="FK822" s="15"/>
      <c r="FL822" s="15"/>
      <c r="FM822" s="15"/>
      <c r="FN822" s="15"/>
      <c r="FO822" s="15"/>
      <c r="FP822" s="15"/>
      <c r="FQ822" s="15"/>
      <c r="FR822" s="15"/>
      <c r="FS822" s="15"/>
      <c r="FT822" s="60"/>
      <c r="FU822" s="60"/>
      <c r="FV822" s="60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50"/>
      <c r="HS822" s="50"/>
      <c r="HT822" s="50"/>
      <c r="HU822" s="50"/>
      <c r="HV822" s="50"/>
      <c r="HW822" s="50"/>
      <c r="HX822" s="50"/>
    </row>
    <row r="823" spans="108:232" ht="4.5" customHeight="1" x14ac:dyDescent="0.15">
      <c r="DD823" s="50"/>
      <c r="DE823" s="50"/>
      <c r="DF823" s="50"/>
      <c r="DG823" s="50"/>
      <c r="DH823" s="50"/>
      <c r="DI823" s="50"/>
      <c r="DJ823" s="50"/>
      <c r="DK823" s="50"/>
      <c r="DL823" s="50"/>
      <c r="DM823" s="50"/>
      <c r="DN823" s="50"/>
      <c r="DO823" s="50"/>
      <c r="DP823" s="50"/>
      <c r="DQ823" s="46"/>
      <c r="DR823" s="46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50"/>
      <c r="ED823" s="50"/>
      <c r="EE823" s="50"/>
      <c r="EF823" s="50"/>
      <c r="EG823" s="50"/>
      <c r="EH823" s="50"/>
      <c r="EI823" s="50"/>
      <c r="EJ823" s="50"/>
      <c r="EK823" s="50"/>
      <c r="EL823" s="50"/>
      <c r="EM823" s="50"/>
      <c r="EN823" s="50"/>
      <c r="EO823" s="50"/>
      <c r="EP823" s="15"/>
      <c r="EQ823" s="15"/>
      <c r="ER823" s="15"/>
      <c r="ES823" s="15"/>
      <c r="ET823" s="15"/>
      <c r="EU823" s="15"/>
      <c r="EV823" s="15"/>
      <c r="EW823" s="50"/>
      <c r="EX823" s="50"/>
      <c r="EY823" s="50"/>
      <c r="EZ823" s="50"/>
      <c r="FA823" s="50"/>
      <c r="FB823" s="50"/>
      <c r="FC823" s="50"/>
      <c r="FD823" s="50"/>
      <c r="FE823" s="50"/>
      <c r="FF823" s="50"/>
      <c r="FG823" s="50"/>
      <c r="FH823" s="50"/>
      <c r="FI823" s="50"/>
      <c r="FJ823" s="50"/>
      <c r="FK823" s="15"/>
      <c r="FL823" s="15"/>
      <c r="FM823" s="15"/>
      <c r="FN823" s="15"/>
      <c r="FO823" s="15"/>
      <c r="FP823" s="15"/>
      <c r="FQ823" s="15"/>
      <c r="FR823" s="15"/>
      <c r="FS823" s="15"/>
      <c r="FT823" s="60"/>
      <c r="FU823" s="60"/>
      <c r="FV823" s="60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0"/>
      <c r="GI823" s="20"/>
      <c r="GJ823" s="20"/>
      <c r="GK823" s="20"/>
      <c r="GL823" s="20"/>
      <c r="GM823" s="20"/>
      <c r="GN823" s="20"/>
      <c r="GO823" s="20"/>
      <c r="GP823" s="20"/>
      <c r="GQ823" s="20"/>
      <c r="GR823" s="20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50"/>
      <c r="HS823" s="50"/>
      <c r="HT823" s="50"/>
      <c r="HU823" s="50"/>
      <c r="HV823" s="50"/>
      <c r="HW823" s="50"/>
      <c r="HX823" s="50"/>
    </row>
    <row r="824" spans="108:232" ht="4.5" customHeight="1" x14ac:dyDescent="0.15">
      <c r="DD824" s="50"/>
      <c r="DE824" s="50"/>
      <c r="DF824" s="50"/>
      <c r="DG824" s="50"/>
      <c r="DH824" s="50"/>
      <c r="DI824" s="50"/>
      <c r="DJ824" s="50"/>
      <c r="DK824" s="50"/>
      <c r="DL824" s="50"/>
      <c r="DM824" s="50"/>
      <c r="DN824" s="50"/>
      <c r="DO824" s="50"/>
      <c r="DP824" s="50"/>
      <c r="DQ824" s="46"/>
      <c r="DR824" s="5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7"/>
      <c r="ED824" s="7"/>
      <c r="EE824" s="7"/>
      <c r="EF824" s="7"/>
      <c r="EG824" s="7"/>
      <c r="EH824" s="50"/>
      <c r="EI824" s="50"/>
      <c r="EJ824" s="50"/>
      <c r="EK824" s="50"/>
      <c r="EL824" s="50"/>
      <c r="EM824" s="50"/>
      <c r="EN824" s="50"/>
      <c r="EO824" s="50"/>
      <c r="EP824" s="50"/>
      <c r="EQ824" s="50"/>
      <c r="ER824" s="50"/>
      <c r="ES824" s="50"/>
      <c r="ET824" s="50"/>
      <c r="EU824" s="50"/>
      <c r="EV824" s="50"/>
      <c r="EW824" s="50"/>
      <c r="EX824" s="50"/>
      <c r="EY824" s="50"/>
      <c r="EZ824" s="50"/>
      <c r="FA824" s="50"/>
      <c r="FB824" s="50"/>
      <c r="FC824" s="50"/>
      <c r="FD824" s="50"/>
      <c r="FE824" s="50"/>
      <c r="FF824" s="50"/>
      <c r="FG824" s="50"/>
      <c r="FH824" s="50"/>
      <c r="FI824" s="50"/>
      <c r="FJ824" s="50"/>
      <c r="FK824" s="50"/>
      <c r="FL824" s="50"/>
      <c r="FM824" s="50"/>
      <c r="FN824" s="50"/>
      <c r="FO824" s="20"/>
      <c r="FP824" s="20"/>
      <c r="FQ824" s="20"/>
      <c r="FR824" s="20"/>
      <c r="FS824" s="20"/>
      <c r="FT824" s="60"/>
      <c r="FU824" s="60"/>
      <c r="FV824" s="60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50"/>
      <c r="HS824" s="50"/>
      <c r="HT824" s="50"/>
      <c r="HU824" s="50"/>
      <c r="HV824" s="50"/>
      <c r="HW824" s="50"/>
      <c r="HX824" s="50"/>
    </row>
    <row r="825" spans="108:232" ht="4.5" customHeight="1" x14ac:dyDescent="0.15">
      <c r="DD825" s="50"/>
      <c r="DE825" s="50"/>
      <c r="DF825" s="50"/>
      <c r="DG825" s="50"/>
      <c r="DH825" s="50"/>
      <c r="DI825" s="50"/>
      <c r="DJ825" s="50"/>
      <c r="DK825" s="50"/>
      <c r="DL825" s="50"/>
      <c r="DM825" s="50"/>
      <c r="DN825" s="50"/>
      <c r="DO825" s="50"/>
      <c r="DP825" s="50"/>
      <c r="DQ825" s="46"/>
      <c r="DR825" s="5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50"/>
      <c r="ED825" s="50"/>
      <c r="EE825" s="50"/>
      <c r="EF825" s="50"/>
      <c r="EG825" s="50"/>
      <c r="EH825" s="50"/>
      <c r="EI825" s="50"/>
      <c r="EJ825" s="50"/>
      <c r="EK825" s="50"/>
      <c r="EL825" s="50"/>
      <c r="EM825" s="50"/>
      <c r="EN825" s="50"/>
      <c r="EO825" s="50"/>
      <c r="EP825" s="50"/>
      <c r="EQ825" s="50"/>
      <c r="ER825" s="50"/>
      <c r="ES825" s="50"/>
      <c r="ET825" s="50"/>
      <c r="EU825" s="50"/>
      <c r="EV825" s="50"/>
      <c r="EW825" s="50"/>
      <c r="EX825" s="50"/>
      <c r="EY825" s="50"/>
      <c r="EZ825" s="50"/>
      <c r="FA825" s="50"/>
      <c r="FB825" s="50"/>
      <c r="FC825" s="50"/>
      <c r="FD825" s="50"/>
      <c r="FE825" s="50"/>
      <c r="FF825" s="50"/>
      <c r="FG825" s="50"/>
      <c r="FH825" s="50"/>
      <c r="FI825" s="50"/>
      <c r="FJ825" s="50"/>
      <c r="FK825" s="50"/>
      <c r="FL825" s="50"/>
      <c r="FM825" s="50"/>
      <c r="FN825" s="50"/>
      <c r="FO825" s="20"/>
      <c r="FP825" s="20"/>
      <c r="FQ825" s="20"/>
      <c r="FR825" s="20"/>
      <c r="FS825" s="20"/>
      <c r="FT825" s="60"/>
      <c r="FU825" s="60"/>
      <c r="FV825" s="60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50"/>
      <c r="HS825" s="50"/>
      <c r="HT825" s="50"/>
      <c r="HU825" s="50"/>
      <c r="HV825" s="50"/>
      <c r="HW825" s="50"/>
      <c r="HX825" s="50"/>
    </row>
    <row r="826" spans="108:232" ht="4.5" customHeight="1" x14ac:dyDescent="0.15">
      <c r="DD826" s="50"/>
      <c r="DE826" s="50"/>
      <c r="DF826" s="50"/>
      <c r="DG826" s="50"/>
      <c r="DH826" s="50"/>
      <c r="DI826" s="50"/>
      <c r="DJ826" s="50"/>
      <c r="DK826" s="50"/>
      <c r="DL826" s="50"/>
      <c r="DM826" s="50"/>
      <c r="DN826" s="50"/>
      <c r="DO826" s="50"/>
      <c r="DP826" s="50"/>
      <c r="DQ826" s="50"/>
      <c r="DR826" s="50"/>
      <c r="DS826" s="50"/>
      <c r="DT826" s="50"/>
      <c r="DU826" s="50"/>
      <c r="DV826" s="50"/>
      <c r="DW826" s="50"/>
      <c r="DX826" s="50"/>
      <c r="DY826" s="50"/>
      <c r="DZ826" s="50"/>
      <c r="EA826" s="50"/>
      <c r="EB826" s="50"/>
      <c r="EC826" s="50"/>
      <c r="ED826" s="50"/>
      <c r="EE826" s="50"/>
      <c r="EF826" s="50"/>
      <c r="EG826" s="50"/>
      <c r="EH826" s="50"/>
      <c r="EI826" s="50"/>
      <c r="EJ826" s="50"/>
      <c r="EK826" s="50"/>
      <c r="EL826" s="50"/>
      <c r="EM826" s="50"/>
      <c r="EN826" s="50"/>
      <c r="EO826" s="50"/>
      <c r="EP826" s="50"/>
      <c r="EQ826" s="50"/>
      <c r="ER826" s="50"/>
      <c r="ES826" s="50"/>
      <c r="ET826" s="50"/>
      <c r="EU826" s="50"/>
      <c r="EV826" s="50"/>
      <c r="EW826" s="50"/>
      <c r="EX826" s="50"/>
      <c r="EY826" s="50"/>
      <c r="EZ826" s="50"/>
      <c r="FA826" s="50"/>
      <c r="FB826" s="50"/>
      <c r="FC826" s="50"/>
      <c r="FD826" s="50"/>
      <c r="FE826" s="50"/>
      <c r="FF826" s="50"/>
      <c r="FG826" s="50"/>
      <c r="FH826" s="50"/>
      <c r="FI826" s="50"/>
      <c r="FJ826" s="50"/>
      <c r="FK826" s="50"/>
      <c r="FL826" s="50"/>
      <c r="FM826" s="50"/>
      <c r="FN826" s="50"/>
      <c r="FO826" s="20"/>
      <c r="FP826" s="20"/>
      <c r="FQ826" s="20"/>
      <c r="FR826" s="20"/>
      <c r="FS826" s="20"/>
      <c r="FT826" s="60"/>
      <c r="FU826" s="60"/>
      <c r="FV826" s="60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50"/>
      <c r="HS826" s="50"/>
      <c r="HT826" s="50"/>
      <c r="HU826" s="50"/>
      <c r="HV826" s="50"/>
      <c r="HW826" s="50"/>
      <c r="HX826" s="50"/>
    </row>
    <row r="827" spans="108:232" ht="4.5" customHeight="1" x14ac:dyDescent="0.15">
      <c r="DD827" s="50"/>
      <c r="DE827" s="50"/>
      <c r="DF827" s="50"/>
      <c r="DG827" s="50"/>
      <c r="DH827" s="50"/>
      <c r="DI827" s="50"/>
      <c r="DJ827" s="50"/>
      <c r="DK827" s="50"/>
      <c r="DL827" s="50"/>
      <c r="DM827" s="50"/>
      <c r="DN827" s="50"/>
      <c r="DO827" s="50"/>
      <c r="DP827" s="50"/>
      <c r="DQ827" s="46"/>
      <c r="DR827" s="50"/>
      <c r="DS827" s="50"/>
      <c r="DT827" s="50"/>
      <c r="DU827" s="50"/>
      <c r="DV827" s="50"/>
      <c r="DW827" s="50"/>
      <c r="DX827" s="50"/>
      <c r="DY827" s="50"/>
      <c r="DZ827" s="50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50"/>
      <c r="FC827" s="50"/>
      <c r="FD827" s="50"/>
      <c r="FE827" s="50"/>
      <c r="FF827" s="50"/>
      <c r="FG827" s="50"/>
      <c r="FH827" s="50"/>
      <c r="FI827" s="50"/>
      <c r="FJ827" s="50"/>
      <c r="FK827" s="13"/>
      <c r="FL827" s="13"/>
      <c r="FM827" s="13"/>
      <c r="FN827" s="13"/>
      <c r="FO827" s="20"/>
      <c r="FP827" s="20"/>
      <c r="FQ827" s="20"/>
      <c r="FR827" s="20"/>
      <c r="FS827" s="20"/>
      <c r="FT827" s="60"/>
      <c r="FU827" s="60"/>
      <c r="FV827" s="60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0"/>
      <c r="HS827" s="50"/>
      <c r="HT827" s="50"/>
      <c r="HU827" s="50"/>
      <c r="HV827" s="50"/>
      <c r="HW827" s="50"/>
      <c r="HX827" s="50"/>
    </row>
    <row r="828" spans="108:232" ht="4.5" customHeight="1" x14ac:dyDescent="0.15">
      <c r="DD828" s="50"/>
      <c r="DE828" s="50"/>
      <c r="DF828" s="50"/>
      <c r="DG828" s="50"/>
      <c r="DH828" s="50"/>
      <c r="DI828" s="50"/>
      <c r="DJ828" s="50"/>
      <c r="DK828" s="50"/>
      <c r="DL828" s="50"/>
      <c r="DM828" s="50"/>
      <c r="DN828" s="50"/>
      <c r="DO828" s="50"/>
      <c r="DP828" s="50"/>
      <c r="DQ828" s="46"/>
      <c r="DR828" s="50"/>
      <c r="DS828" s="50"/>
      <c r="DT828" s="50"/>
      <c r="DU828" s="50"/>
      <c r="DV828" s="50"/>
      <c r="DW828" s="50"/>
      <c r="DX828" s="50"/>
      <c r="DY828" s="50"/>
      <c r="DZ828" s="50"/>
      <c r="EA828" s="50"/>
      <c r="EB828" s="50"/>
      <c r="EC828" s="50"/>
      <c r="ED828" s="50"/>
      <c r="EE828" s="50"/>
      <c r="EF828" s="50"/>
      <c r="EG828" s="50"/>
      <c r="EH828" s="50"/>
      <c r="EI828" s="50"/>
      <c r="EJ828" s="50"/>
      <c r="EK828" s="50"/>
      <c r="EL828" s="50"/>
      <c r="EM828" s="50"/>
      <c r="EN828" s="50"/>
      <c r="EO828" s="50"/>
      <c r="EP828" s="50"/>
      <c r="EQ828" s="50"/>
      <c r="ER828" s="50"/>
      <c r="ES828" s="50"/>
      <c r="ET828" s="50"/>
      <c r="EU828" s="50"/>
      <c r="EV828" s="50"/>
      <c r="EW828" s="50"/>
      <c r="EX828" s="50"/>
      <c r="EY828" s="50"/>
      <c r="EZ828" s="50"/>
      <c r="FA828" s="50"/>
      <c r="FB828" s="50"/>
      <c r="FC828" s="50"/>
      <c r="FD828" s="50"/>
      <c r="FE828" s="50"/>
      <c r="FF828" s="50"/>
      <c r="FG828" s="50"/>
      <c r="FH828" s="50"/>
      <c r="FI828" s="50"/>
      <c r="FJ828" s="50"/>
      <c r="FK828" s="50"/>
      <c r="FL828" s="50"/>
      <c r="FM828" s="50"/>
      <c r="FN828" s="50"/>
      <c r="FO828" s="50"/>
      <c r="FP828" s="50"/>
      <c r="FQ828" s="20"/>
      <c r="FR828" s="20"/>
      <c r="FS828" s="20"/>
      <c r="FT828" s="60"/>
      <c r="FU828" s="60"/>
      <c r="FV828" s="60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0"/>
      <c r="HS828" s="50"/>
      <c r="HT828" s="50"/>
      <c r="HU828" s="50"/>
      <c r="HV828" s="50"/>
      <c r="HW828" s="50"/>
      <c r="HX828" s="50"/>
    </row>
    <row r="829" spans="108:232" ht="4.5" customHeight="1" x14ac:dyDescent="0.15">
      <c r="DD829" s="50"/>
      <c r="DE829" s="50"/>
      <c r="DF829" s="50"/>
      <c r="DG829" s="50"/>
      <c r="DH829" s="50"/>
      <c r="DI829" s="50"/>
      <c r="DJ829" s="50"/>
      <c r="DK829" s="50"/>
      <c r="DL829" s="50"/>
      <c r="DM829" s="50"/>
      <c r="DN829" s="50"/>
      <c r="DO829" s="50"/>
      <c r="DP829" s="50"/>
      <c r="DQ829" s="19"/>
      <c r="DR829" s="50"/>
      <c r="DS829" s="50"/>
      <c r="DT829" s="50"/>
      <c r="DU829" s="50"/>
      <c r="DV829" s="50"/>
      <c r="DW829" s="50"/>
      <c r="DX829" s="50"/>
      <c r="DY829" s="50"/>
      <c r="DZ829" s="50"/>
      <c r="EA829" s="50"/>
      <c r="EB829" s="50"/>
      <c r="EC829" s="50"/>
      <c r="ED829" s="50"/>
      <c r="EE829" s="50"/>
      <c r="EF829" s="50"/>
      <c r="EG829" s="50"/>
      <c r="EH829" s="50"/>
      <c r="EI829" s="50"/>
      <c r="EJ829" s="50"/>
      <c r="EK829" s="50"/>
      <c r="EL829" s="50"/>
      <c r="EM829" s="50"/>
      <c r="EN829" s="50"/>
      <c r="EO829" s="50"/>
      <c r="EP829" s="50"/>
      <c r="EQ829" s="50"/>
      <c r="ER829" s="50"/>
      <c r="ES829" s="50"/>
      <c r="ET829" s="50"/>
      <c r="EU829" s="50"/>
      <c r="EV829" s="50"/>
      <c r="EW829" s="50"/>
      <c r="EX829" s="50"/>
      <c r="EY829" s="50"/>
      <c r="EZ829" s="50"/>
      <c r="FA829" s="50"/>
      <c r="FB829" s="50"/>
      <c r="FC829" s="50"/>
      <c r="FD829" s="50"/>
      <c r="FE829" s="50"/>
      <c r="FF829" s="50"/>
      <c r="FG829" s="50"/>
      <c r="FH829" s="50"/>
      <c r="FI829" s="50"/>
      <c r="FJ829" s="50"/>
      <c r="FK829" s="50"/>
      <c r="FL829" s="50"/>
      <c r="FM829" s="50"/>
      <c r="FN829" s="50"/>
      <c r="FO829" s="50"/>
      <c r="FP829" s="50"/>
      <c r="FQ829" s="20"/>
      <c r="FR829" s="20"/>
      <c r="FS829" s="20"/>
      <c r="FT829" s="60"/>
      <c r="FU829" s="60"/>
      <c r="FV829" s="60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0"/>
      <c r="HS829" s="50"/>
      <c r="HT829" s="50"/>
      <c r="HU829" s="50"/>
      <c r="HV829" s="50"/>
      <c r="HW829" s="50"/>
      <c r="HX829" s="50"/>
    </row>
    <row r="830" spans="108:232" ht="4.5" customHeight="1" x14ac:dyDescent="0.15">
      <c r="DD830" s="50"/>
      <c r="DE830" s="50"/>
      <c r="DF830" s="50"/>
      <c r="DG830" s="50"/>
      <c r="DH830" s="50"/>
      <c r="DI830" s="50"/>
      <c r="DJ830" s="50"/>
      <c r="DK830" s="50"/>
      <c r="DL830" s="50"/>
      <c r="DM830" s="50"/>
      <c r="DN830" s="50"/>
      <c r="DO830" s="50"/>
      <c r="DP830" s="50"/>
      <c r="DQ830" s="50"/>
      <c r="DR830" s="50"/>
      <c r="DS830" s="50"/>
      <c r="DT830" s="50"/>
      <c r="DU830" s="50"/>
      <c r="DV830" s="50"/>
      <c r="DW830" s="50"/>
      <c r="DX830" s="50"/>
      <c r="DY830" s="50"/>
      <c r="DZ830" s="50"/>
      <c r="EA830" s="50"/>
      <c r="EB830" s="50"/>
      <c r="EC830" s="50"/>
      <c r="ED830" s="50"/>
      <c r="EE830" s="50"/>
      <c r="EF830" s="50"/>
      <c r="EG830" s="50"/>
      <c r="EH830" s="50"/>
      <c r="EI830" s="50"/>
      <c r="EJ830" s="50"/>
      <c r="EK830" s="50"/>
      <c r="EL830" s="50"/>
      <c r="EM830" s="50"/>
      <c r="EN830" s="50"/>
      <c r="EO830" s="50"/>
      <c r="EP830" s="50"/>
      <c r="EQ830" s="50"/>
      <c r="ER830" s="50"/>
      <c r="ES830" s="50"/>
      <c r="ET830" s="50"/>
      <c r="EU830" s="50"/>
      <c r="EV830" s="50"/>
      <c r="EW830" s="50"/>
      <c r="EX830" s="50"/>
      <c r="EY830" s="50"/>
      <c r="EZ830" s="50"/>
      <c r="FA830" s="50"/>
      <c r="FB830" s="50"/>
      <c r="FC830" s="50"/>
      <c r="FD830" s="50"/>
      <c r="FE830" s="50"/>
      <c r="FF830" s="50"/>
      <c r="FG830" s="50"/>
      <c r="FH830" s="50"/>
      <c r="FI830" s="50"/>
      <c r="FJ830" s="50"/>
      <c r="FK830" s="50"/>
      <c r="FL830" s="50"/>
      <c r="FM830" s="50"/>
      <c r="FN830" s="50"/>
      <c r="FO830" s="50"/>
      <c r="FP830" s="50"/>
      <c r="FQ830" s="50"/>
      <c r="FR830" s="50"/>
      <c r="FS830" s="50"/>
      <c r="FT830" s="60"/>
      <c r="FU830" s="60"/>
      <c r="FV830" s="60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0"/>
      <c r="HS830" s="50"/>
      <c r="HT830" s="50"/>
      <c r="HU830" s="50"/>
      <c r="HV830" s="50"/>
      <c r="HW830" s="50"/>
      <c r="HX830" s="50"/>
    </row>
    <row r="831" spans="108:232" ht="4.5" customHeight="1" x14ac:dyDescent="0.15">
      <c r="DD831" s="50"/>
      <c r="DE831" s="50"/>
      <c r="DF831" s="50"/>
      <c r="DG831" s="50"/>
      <c r="DH831" s="50"/>
      <c r="DI831" s="50"/>
      <c r="DJ831" s="50"/>
      <c r="DK831" s="50"/>
      <c r="DL831" s="50"/>
      <c r="DM831" s="50"/>
      <c r="DN831" s="50"/>
      <c r="DO831" s="50"/>
      <c r="DP831" s="50"/>
      <c r="DQ831" s="20"/>
      <c r="DR831" s="50"/>
      <c r="DS831" s="50"/>
      <c r="DT831" s="50"/>
      <c r="DU831" s="50"/>
      <c r="DV831" s="50"/>
      <c r="DW831" s="50"/>
      <c r="DX831" s="50"/>
      <c r="DY831" s="50"/>
      <c r="DZ831" s="50"/>
      <c r="EA831" s="50"/>
      <c r="EB831" s="50"/>
      <c r="EC831" s="50"/>
      <c r="ED831" s="50"/>
      <c r="EE831" s="50"/>
      <c r="EF831" s="50"/>
      <c r="EG831" s="50"/>
      <c r="EH831" s="50"/>
      <c r="EI831" s="50"/>
      <c r="EJ831" s="50"/>
      <c r="EK831" s="50"/>
      <c r="EL831" s="50"/>
      <c r="EM831" s="50"/>
      <c r="EN831" s="50"/>
      <c r="EO831" s="50"/>
      <c r="EP831" s="50"/>
      <c r="EQ831" s="50"/>
      <c r="ER831" s="50"/>
      <c r="ES831" s="50"/>
      <c r="ET831" s="50"/>
      <c r="EU831" s="50"/>
      <c r="EV831" s="50"/>
      <c r="EW831" s="50"/>
      <c r="EX831" s="50"/>
      <c r="EY831" s="50"/>
      <c r="EZ831" s="50"/>
      <c r="FA831" s="50"/>
      <c r="FB831" s="50"/>
      <c r="FC831" s="50"/>
      <c r="FD831" s="50"/>
      <c r="FE831" s="50"/>
      <c r="FF831" s="50"/>
      <c r="FG831" s="50"/>
      <c r="FH831" s="50"/>
      <c r="FI831" s="50"/>
      <c r="FJ831" s="50"/>
      <c r="FK831" s="50"/>
      <c r="FL831" s="50"/>
      <c r="FM831" s="50"/>
      <c r="FN831" s="50"/>
      <c r="FO831" s="50"/>
      <c r="FP831" s="50"/>
      <c r="FQ831" s="50"/>
      <c r="FR831" s="50"/>
      <c r="FS831" s="50"/>
      <c r="FT831" s="60"/>
      <c r="FU831" s="60"/>
      <c r="FV831" s="60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50"/>
      <c r="HS831" s="50"/>
      <c r="HT831" s="50"/>
      <c r="HU831" s="50"/>
      <c r="HV831" s="50"/>
      <c r="HW831" s="50"/>
      <c r="HX831" s="50"/>
    </row>
    <row r="832" spans="108:232" ht="4.5" customHeight="1" x14ac:dyDescent="0.15">
      <c r="DD832" s="50"/>
      <c r="DE832" s="50"/>
      <c r="DF832" s="50"/>
      <c r="DG832" s="50"/>
      <c r="DH832" s="50"/>
      <c r="DI832" s="50"/>
      <c r="DJ832" s="50"/>
      <c r="DK832" s="50"/>
      <c r="DL832" s="50"/>
      <c r="DM832" s="50"/>
      <c r="DN832" s="50"/>
      <c r="DO832" s="50"/>
      <c r="DP832" s="50"/>
      <c r="DQ832" s="20"/>
      <c r="DR832" s="50"/>
      <c r="DS832" s="50"/>
      <c r="DT832" s="50"/>
      <c r="DU832" s="50"/>
      <c r="DV832" s="50"/>
      <c r="DW832" s="50"/>
      <c r="DX832" s="50"/>
      <c r="DY832" s="50"/>
      <c r="DZ832" s="50"/>
      <c r="EA832" s="50"/>
      <c r="EB832" s="50"/>
      <c r="EC832" s="50"/>
      <c r="ED832" s="50"/>
      <c r="EE832" s="50"/>
      <c r="EF832" s="50"/>
      <c r="EG832" s="50"/>
      <c r="EH832" s="50"/>
      <c r="EI832" s="50"/>
      <c r="EJ832" s="50"/>
      <c r="EK832" s="50"/>
      <c r="EL832" s="50"/>
      <c r="EM832" s="50"/>
      <c r="EN832" s="50"/>
      <c r="EO832" s="50"/>
      <c r="EP832" s="50"/>
      <c r="EQ832" s="50"/>
      <c r="ER832" s="50"/>
      <c r="ES832" s="50"/>
      <c r="ET832" s="50"/>
      <c r="EU832" s="50"/>
      <c r="EV832" s="50"/>
      <c r="EW832" s="50"/>
      <c r="EX832" s="50"/>
      <c r="EY832" s="50"/>
      <c r="EZ832" s="50"/>
      <c r="FA832" s="50"/>
      <c r="FB832" s="50"/>
      <c r="FC832" s="50"/>
      <c r="FD832" s="50"/>
      <c r="FE832" s="50"/>
      <c r="FF832" s="50"/>
      <c r="FG832" s="50"/>
      <c r="FH832" s="50"/>
      <c r="FI832" s="50"/>
      <c r="FJ832" s="50"/>
      <c r="FK832" s="50"/>
      <c r="FL832" s="50"/>
      <c r="FM832" s="50"/>
      <c r="FN832" s="50"/>
      <c r="FO832" s="50"/>
      <c r="FP832" s="50"/>
      <c r="FQ832" s="50"/>
      <c r="FR832" s="50"/>
      <c r="FS832" s="50"/>
      <c r="FT832" s="60"/>
      <c r="FU832" s="60"/>
      <c r="FV832" s="60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6"/>
      <c r="GT832" s="6"/>
      <c r="GU832" s="6"/>
      <c r="GV832" s="6"/>
      <c r="GW832" s="6"/>
      <c r="GX832" s="6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50"/>
      <c r="HS832" s="50"/>
      <c r="HT832" s="50"/>
      <c r="HU832" s="50"/>
      <c r="HV832" s="50"/>
      <c r="HW832" s="50"/>
      <c r="HX832" s="50"/>
    </row>
    <row r="833" spans="108:232" ht="4.5" customHeight="1" x14ac:dyDescent="0.15">
      <c r="DD833" s="50"/>
      <c r="DE833" s="50"/>
      <c r="DF833" s="50"/>
      <c r="DG833" s="50"/>
      <c r="DH833" s="50"/>
      <c r="DI833" s="50"/>
      <c r="DJ833" s="50"/>
      <c r="DK833" s="50"/>
      <c r="DL833" s="50"/>
      <c r="DM833" s="50"/>
      <c r="DN833" s="50"/>
      <c r="DO833" s="50"/>
      <c r="DP833" s="50"/>
      <c r="DQ833" s="50"/>
      <c r="DR833" s="50"/>
      <c r="DS833" s="50"/>
      <c r="DT833" s="50"/>
      <c r="DU833" s="50"/>
      <c r="DV833" s="50"/>
      <c r="DW833" s="50"/>
      <c r="DX833" s="50"/>
      <c r="DY833" s="50"/>
      <c r="DZ833" s="50"/>
      <c r="EA833" s="50"/>
      <c r="EB833" s="50"/>
      <c r="EC833" s="50"/>
      <c r="ED833" s="50"/>
      <c r="EE833" s="50"/>
      <c r="EF833" s="6"/>
      <c r="EG833" s="6"/>
      <c r="EH833" s="6"/>
      <c r="EI833" s="6"/>
      <c r="EJ833" s="6"/>
      <c r="EK833" s="6"/>
      <c r="EL833" s="6"/>
      <c r="EM833" s="6"/>
      <c r="EN833" s="20"/>
      <c r="EO833" s="20"/>
      <c r="EP833" s="20"/>
      <c r="EQ833" s="20"/>
      <c r="ER833" s="20"/>
      <c r="ES833" s="20"/>
      <c r="ET833" s="20"/>
      <c r="EU833" s="20"/>
      <c r="EV833" s="20"/>
      <c r="EW833" s="20"/>
      <c r="EX833" s="20"/>
      <c r="EY833" s="20"/>
      <c r="EZ833" s="20"/>
      <c r="FA833" s="20"/>
      <c r="FB833" s="20"/>
      <c r="FC833" s="20"/>
      <c r="FD833" s="20"/>
      <c r="FE833" s="20"/>
      <c r="FF833" s="20"/>
      <c r="FG833" s="20"/>
      <c r="FH833" s="20"/>
      <c r="FI833" s="20"/>
      <c r="FJ833" s="20"/>
      <c r="FK833" s="20"/>
      <c r="FL833" s="20"/>
      <c r="FM833" s="20"/>
      <c r="FN833" s="20"/>
      <c r="FO833" s="20"/>
      <c r="FP833" s="20"/>
      <c r="FQ833" s="20"/>
      <c r="FR833" s="20"/>
      <c r="FS833" s="20"/>
      <c r="FT833" s="60"/>
      <c r="FU833" s="60"/>
      <c r="FV833" s="60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6"/>
      <c r="GT833" s="6"/>
      <c r="GU833" s="6"/>
      <c r="GV833" s="6"/>
      <c r="GW833" s="6"/>
      <c r="GX833" s="6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50"/>
      <c r="HS833" s="50"/>
      <c r="HT833" s="50"/>
      <c r="HU833" s="50"/>
      <c r="HV833" s="50"/>
      <c r="HW833" s="50"/>
      <c r="HX833" s="50"/>
    </row>
    <row r="834" spans="108:232" ht="4.5" customHeight="1" x14ac:dyDescent="0.15">
      <c r="DD834" s="50"/>
      <c r="DE834" s="50"/>
      <c r="DF834" s="50"/>
      <c r="DG834" s="50"/>
      <c r="DH834" s="50"/>
      <c r="DI834" s="50"/>
      <c r="DJ834" s="50"/>
      <c r="DK834" s="50"/>
      <c r="DL834" s="50"/>
      <c r="DM834" s="50"/>
      <c r="DN834" s="50"/>
      <c r="DO834" s="50"/>
      <c r="DP834" s="50"/>
      <c r="DQ834" s="50"/>
      <c r="DR834" s="50"/>
      <c r="DS834" s="50"/>
      <c r="DT834" s="50"/>
      <c r="DU834" s="50"/>
      <c r="DV834" s="50"/>
      <c r="DW834" s="50"/>
      <c r="DX834" s="50"/>
      <c r="DY834" s="50"/>
      <c r="DZ834" s="50"/>
      <c r="EA834" s="50"/>
      <c r="EB834" s="50"/>
      <c r="EC834" s="50"/>
      <c r="ED834" s="50"/>
      <c r="EE834" s="50"/>
      <c r="EF834" s="6"/>
      <c r="EG834" s="6"/>
      <c r="EH834" s="6"/>
      <c r="EI834" s="6"/>
      <c r="EJ834" s="6"/>
      <c r="EK834" s="6"/>
      <c r="EL834" s="6"/>
      <c r="EM834" s="6"/>
      <c r="EN834" s="20"/>
      <c r="EO834" s="20"/>
      <c r="EP834" s="20"/>
      <c r="EQ834" s="20"/>
      <c r="ER834" s="20"/>
      <c r="ES834" s="20"/>
      <c r="ET834" s="20"/>
      <c r="EU834" s="20"/>
      <c r="EV834" s="20"/>
      <c r="EW834" s="20"/>
      <c r="EX834" s="20"/>
      <c r="EY834" s="20"/>
      <c r="EZ834" s="20"/>
      <c r="FA834" s="20"/>
      <c r="FB834" s="20"/>
      <c r="FC834" s="20"/>
      <c r="FD834" s="20"/>
      <c r="FE834" s="20"/>
      <c r="FF834" s="20"/>
      <c r="FG834" s="20"/>
      <c r="FH834" s="20"/>
      <c r="FI834" s="20"/>
      <c r="FJ834" s="20"/>
      <c r="FK834" s="20"/>
      <c r="FL834" s="20"/>
      <c r="FM834" s="20"/>
      <c r="FN834" s="20"/>
      <c r="FO834" s="20"/>
      <c r="FP834" s="20"/>
      <c r="FQ834" s="20"/>
      <c r="FR834" s="20"/>
      <c r="FS834" s="20"/>
      <c r="FT834" s="60"/>
      <c r="FU834" s="60"/>
      <c r="FV834" s="60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41"/>
      <c r="GI834" s="41"/>
      <c r="GJ834" s="41"/>
      <c r="GK834" s="41"/>
      <c r="GL834" s="41"/>
      <c r="GM834" s="41"/>
      <c r="GN834" s="2"/>
      <c r="GO834" s="2"/>
      <c r="GP834" s="2"/>
      <c r="GQ834" s="2"/>
      <c r="GR834" s="2"/>
      <c r="GS834" s="6"/>
      <c r="GT834" s="6"/>
      <c r="GU834" s="6"/>
      <c r="GV834" s="6"/>
      <c r="GW834" s="6"/>
      <c r="GX834" s="6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50"/>
      <c r="HS834" s="50"/>
      <c r="HT834" s="50"/>
      <c r="HU834" s="50"/>
      <c r="HV834" s="50"/>
      <c r="HW834" s="50"/>
      <c r="HX834" s="50"/>
    </row>
    <row r="835" spans="108:232" ht="4.5" customHeight="1" x14ac:dyDescent="0.15">
      <c r="DD835" s="50"/>
      <c r="DE835" s="50"/>
      <c r="DF835" s="50"/>
      <c r="DG835" s="50"/>
      <c r="DH835" s="50"/>
      <c r="DI835" s="50"/>
      <c r="DJ835" s="50"/>
      <c r="DK835" s="50"/>
      <c r="DL835" s="50"/>
      <c r="DM835" s="50"/>
      <c r="DN835" s="50"/>
      <c r="DO835" s="50"/>
      <c r="DP835" s="50"/>
      <c r="DQ835" s="50"/>
      <c r="DR835" s="50"/>
      <c r="DS835" s="50"/>
      <c r="DT835" s="50"/>
      <c r="DU835" s="50"/>
      <c r="DV835" s="50"/>
      <c r="DW835" s="50"/>
      <c r="DX835" s="50"/>
      <c r="DY835" s="50"/>
      <c r="DZ835" s="50"/>
      <c r="EA835" s="50"/>
      <c r="EB835" s="50"/>
      <c r="EC835" s="50"/>
      <c r="ED835" s="50"/>
      <c r="EE835" s="50"/>
      <c r="EF835" s="6"/>
      <c r="EG835" s="6"/>
      <c r="EH835" s="6"/>
      <c r="EI835" s="6"/>
      <c r="EJ835" s="6"/>
      <c r="EK835" s="6"/>
      <c r="EL835" s="6"/>
      <c r="EM835" s="6"/>
      <c r="EN835" s="20"/>
      <c r="EO835" s="20"/>
      <c r="EP835" s="20"/>
      <c r="EQ835" s="20"/>
      <c r="ER835" s="20"/>
      <c r="ES835" s="20"/>
      <c r="ET835" s="20"/>
      <c r="EU835" s="20"/>
      <c r="EV835" s="20"/>
      <c r="EW835" s="20"/>
      <c r="EX835" s="20"/>
      <c r="EY835" s="20"/>
      <c r="EZ835" s="20"/>
      <c r="FA835" s="20"/>
      <c r="FB835" s="20"/>
      <c r="FC835" s="20"/>
      <c r="FD835" s="20"/>
      <c r="FE835" s="20"/>
      <c r="FF835" s="20"/>
      <c r="FG835" s="20"/>
      <c r="FH835" s="20"/>
      <c r="FI835" s="20"/>
      <c r="FJ835" s="20"/>
      <c r="FK835" s="20"/>
      <c r="FL835" s="20"/>
      <c r="FM835" s="20"/>
      <c r="FN835" s="20"/>
      <c r="FO835" s="20"/>
      <c r="FP835" s="20"/>
      <c r="FQ835" s="20"/>
      <c r="FR835" s="20"/>
      <c r="FS835" s="20"/>
      <c r="FT835" s="60"/>
      <c r="FU835" s="60"/>
      <c r="FV835" s="60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41"/>
      <c r="GI835" s="41"/>
      <c r="GJ835" s="41"/>
      <c r="GK835" s="41"/>
      <c r="GL835" s="41"/>
      <c r="GM835" s="41"/>
      <c r="GN835" s="2"/>
      <c r="GO835" s="2"/>
      <c r="GP835" s="2"/>
      <c r="GQ835" s="2"/>
      <c r="GR835" s="2"/>
      <c r="GS835" s="6"/>
      <c r="GT835" s="6"/>
      <c r="GU835" s="6"/>
      <c r="GV835" s="6"/>
      <c r="GW835" s="6"/>
      <c r="GX835" s="6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50"/>
      <c r="HS835" s="50"/>
      <c r="HT835" s="50"/>
      <c r="HU835" s="50"/>
      <c r="HV835" s="50"/>
      <c r="HW835" s="50"/>
      <c r="HX835" s="50"/>
    </row>
    <row r="836" spans="108:232" ht="4.5" customHeight="1" x14ac:dyDescent="0.15">
      <c r="DD836" s="50"/>
      <c r="DE836" s="50"/>
      <c r="DF836" s="50"/>
      <c r="DG836" s="50"/>
      <c r="DH836" s="50"/>
      <c r="DI836" s="50"/>
      <c r="DJ836" s="50"/>
      <c r="DK836" s="50"/>
      <c r="DL836" s="50"/>
      <c r="DM836" s="50"/>
      <c r="DN836" s="50"/>
      <c r="DO836" s="50"/>
      <c r="DP836" s="50"/>
      <c r="DQ836" s="50"/>
      <c r="DR836" s="50"/>
      <c r="DS836" s="50"/>
      <c r="DT836" s="50"/>
      <c r="DU836" s="50"/>
      <c r="DV836" s="50"/>
      <c r="DW836" s="50"/>
      <c r="DX836" s="50"/>
      <c r="DY836" s="50"/>
      <c r="DZ836" s="50"/>
      <c r="EA836" s="50"/>
      <c r="EB836" s="50"/>
      <c r="EC836" s="50"/>
      <c r="ED836" s="50"/>
      <c r="EE836" s="50"/>
      <c r="EF836" s="6"/>
      <c r="EG836" s="6"/>
      <c r="EH836" s="6"/>
      <c r="EI836" s="6"/>
      <c r="EJ836" s="6"/>
      <c r="EK836" s="6"/>
      <c r="EL836" s="6"/>
      <c r="EM836" s="6"/>
      <c r="EN836" s="20"/>
      <c r="EO836" s="20"/>
      <c r="EP836" s="20"/>
      <c r="EQ836" s="20"/>
      <c r="ER836" s="20"/>
      <c r="ES836" s="20"/>
      <c r="ET836" s="20"/>
      <c r="EU836" s="20"/>
      <c r="EV836" s="20"/>
      <c r="EW836" s="20"/>
      <c r="EX836" s="20"/>
      <c r="EY836" s="20"/>
      <c r="EZ836" s="20"/>
      <c r="FA836" s="20"/>
      <c r="FB836" s="20"/>
      <c r="FC836" s="20"/>
      <c r="FD836" s="20"/>
      <c r="FE836" s="20"/>
      <c r="FF836" s="20"/>
      <c r="FG836" s="20"/>
      <c r="FH836" s="20"/>
      <c r="FI836" s="20"/>
      <c r="FJ836" s="20"/>
      <c r="FK836" s="20"/>
      <c r="FL836" s="20"/>
      <c r="FM836" s="20"/>
      <c r="FN836" s="20"/>
      <c r="FO836" s="20"/>
      <c r="FP836" s="20"/>
      <c r="FQ836" s="20"/>
      <c r="FR836" s="20"/>
      <c r="FS836" s="20"/>
      <c r="FT836" s="60"/>
      <c r="FU836" s="60"/>
      <c r="FV836" s="60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41"/>
      <c r="GI836" s="41"/>
      <c r="GJ836" s="41"/>
      <c r="GK836" s="41"/>
      <c r="GL836" s="41"/>
      <c r="GM836" s="41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50"/>
      <c r="HS836" s="50"/>
      <c r="HT836" s="50"/>
      <c r="HU836" s="50"/>
      <c r="HV836" s="50"/>
      <c r="HW836" s="50"/>
      <c r="HX836" s="50"/>
    </row>
    <row r="837" spans="108:232" ht="4.5" customHeight="1" x14ac:dyDescent="0.15">
      <c r="DD837" s="50"/>
      <c r="DE837" s="50"/>
      <c r="DF837" s="50"/>
      <c r="DG837" s="50"/>
      <c r="DH837" s="50"/>
      <c r="DI837" s="50"/>
      <c r="DJ837" s="50"/>
      <c r="DK837" s="50"/>
      <c r="DL837" s="50"/>
      <c r="DM837" s="50"/>
      <c r="DN837" s="50"/>
      <c r="DO837" s="50"/>
      <c r="DP837" s="50"/>
      <c r="DQ837" s="2"/>
      <c r="DR837" s="2"/>
      <c r="DS837" s="38"/>
      <c r="DT837" s="38"/>
      <c r="DU837" s="38"/>
      <c r="DV837" s="38"/>
      <c r="DW837" s="38"/>
      <c r="DX837" s="38"/>
      <c r="DY837" s="38"/>
      <c r="DZ837" s="38"/>
      <c r="EA837" s="38"/>
      <c r="EB837" s="38"/>
      <c r="EC837" s="38"/>
      <c r="ED837" s="38"/>
      <c r="EE837" s="38"/>
      <c r="EF837" s="38"/>
      <c r="EG837" s="38"/>
      <c r="EH837" s="38"/>
      <c r="EI837" s="38"/>
      <c r="EJ837" s="38"/>
      <c r="EK837" s="38"/>
      <c r="EL837" s="38"/>
      <c r="EM837" s="38"/>
      <c r="EN837" s="38"/>
      <c r="EO837" s="38"/>
      <c r="EP837" s="38"/>
      <c r="EQ837" s="38"/>
      <c r="ER837" s="38"/>
      <c r="ES837" s="38"/>
      <c r="ET837" s="38"/>
      <c r="EU837" s="38"/>
      <c r="EV837" s="38"/>
      <c r="EW837" s="38"/>
      <c r="EX837" s="38"/>
      <c r="EY837" s="38"/>
      <c r="EZ837" s="38"/>
      <c r="FA837" s="38"/>
      <c r="FB837" s="38"/>
      <c r="FC837" s="38"/>
      <c r="FD837" s="38"/>
      <c r="FE837" s="38"/>
      <c r="FF837" s="38"/>
      <c r="FG837" s="38"/>
      <c r="FH837" s="38"/>
      <c r="FI837" s="38"/>
      <c r="FJ837" s="38"/>
      <c r="FK837" s="38"/>
      <c r="FL837" s="38"/>
      <c r="FM837" s="38"/>
      <c r="FN837" s="38"/>
      <c r="FO837" s="38"/>
      <c r="FP837" s="38"/>
      <c r="FQ837" s="38"/>
      <c r="FR837" s="38"/>
      <c r="FS837" s="38"/>
      <c r="FT837" s="38"/>
      <c r="FU837" s="38"/>
      <c r="FV837" s="38"/>
      <c r="FW837" s="38"/>
      <c r="FX837" s="38"/>
      <c r="FY837" s="38"/>
      <c r="FZ837" s="38"/>
      <c r="GA837" s="38"/>
      <c r="GB837" s="38"/>
      <c r="GC837" s="38"/>
      <c r="GD837" s="38"/>
      <c r="GE837" s="38"/>
      <c r="GF837" s="38"/>
      <c r="GG837" s="38"/>
      <c r="GH837" s="38"/>
      <c r="GI837" s="38"/>
      <c r="GJ837" s="38"/>
      <c r="GK837" s="38"/>
      <c r="GL837" s="38"/>
      <c r="GM837" s="38"/>
      <c r="GN837" s="38"/>
      <c r="GO837" s="38"/>
      <c r="GP837" s="38"/>
      <c r="GQ837" s="38"/>
      <c r="GR837" s="38"/>
      <c r="GS837" s="38"/>
      <c r="GT837" s="38"/>
      <c r="GU837" s="38"/>
      <c r="GV837" s="38"/>
      <c r="GW837" s="38"/>
      <c r="GX837" s="38"/>
      <c r="GY837" s="38"/>
      <c r="GZ837" s="38"/>
      <c r="HA837" s="38"/>
      <c r="HB837" s="38"/>
      <c r="HC837" s="38"/>
      <c r="HD837" s="38"/>
      <c r="HE837" s="38"/>
      <c r="HF837" s="38"/>
      <c r="HG837" s="38"/>
      <c r="HH837" s="38"/>
      <c r="HI837" s="38"/>
      <c r="HJ837" s="38"/>
      <c r="HK837" s="38"/>
      <c r="HL837" s="38"/>
      <c r="HM837" s="38"/>
      <c r="HN837" s="38"/>
      <c r="HO837" s="38"/>
      <c r="HP837" s="38"/>
      <c r="HQ837" s="38"/>
      <c r="HR837" s="50"/>
      <c r="HS837" s="50"/>
      <c r="HT837" s="50"/>
      <c r="HU837" s="50"/>
      <c r="HV837" s="50"/>
      <c r="HW837" s="50"/>
      <c r="HX837" s="50"/>
    </row>
    <row r="838" spans="108:232" ht="4.5" customHeight="1" x14ac:dyDescent="0.15">
      <c r="DD838" s="50"/>
      <c r="DE838" s="50"/>
      <c r="DF838" s="50"/>
      <c r="DG838" s="50"/>
      <c r="DH838" s="50"/>
      <c r="DI838" s="50"/>
      <c r="DJ838" s="50"/>
      <c r="DK838" s="50"/>
      <c r="DL838" s="50"/>
      <c r="DM838" s="50"/>
      <c r="DN838" s="50"/>
      <c r="DO838" s="50"/>
      <c r="DP838" s="50"/>
      <c r="DQ838" s="50"/>
      <c r="DR838" s="50"/>
      <c r="DS838" s="12"/>
      <c r="DT838" s="12"/>
      <c r="DU838" s="12"/>
      <c r="DV838" s="12"/>
      <c r="DW838" s="12"/>
      <c r="DX838" s="12"/>
      <c r="DY838" s="12"/>
      <c r="DZ838" s="12"/>
      <c r="EA838" s="12"/>
      <c r="EB838" s="12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  <c r="FP838" s="15"/>
      <c r="FQ838" s="15"/>
      <c r="FR838" s="15"/>
      <c r="FS838" s="12"/>
      <c r="FT838" s="12"/>
      <c r="FU838" s="12"/>
      <c r="FV838" s="12"/>
      <c r="FW838" s="12"/>
      <c r="FX838" s="12"/>
      <c r="FY838" s="12"/>
      <c r="FZ838" s="12"/>
      <c r="GA838" s="12"/>
      <c r="GB838" s="12"/>
      <c r="GC838" s="15"/>
      <c r="GD838" s="15"/>
      <c r="GE838" s="15"/>
      <c r="GF838" s="15"/>
      <c r="GG838" s="15"/>
      <c r="GH838" s="15"/>
      <c r="GI838" s="15"/>
      <c r="GJ838" s="15"/>
      <c r="GK838" s="15"/>
      <c r="GL838" s="15"/>
      <c r="GM838" s="15"/>
      <c r="GN838" s="15"/>
      <c r="GO838" s="15"/>
      <c r="GP838" s="15"/>
      <c r="GQ838" s="15"/>
      <c r="GR838" s="15"/>
      <c r="GS838" s="15"/>
      <c r="GT838" s="15"/>
      <c r="GU838" s="15"/>
      <c r="GV838" s="15"/>
      <c r="GW838" s="15"/>
      <c r="GX838" s="15"/>
      <c r="GY838" s="15"/>
      <c r="GZ838" s="15"/>
      <c r="HA838" s="15"/>
      <c r="HB838" s="15"/>
      <c r="HC838" s="15"/>
      <c r="HD838" s="15"/>
      <c r="HE838" s="15"/>
      <c r="HF838" s="15"/>
      <c r="HG838" s="15"/>
      <c r="HH838" s="15"/>
      <c r="HI838" s="15"/>
      <c r="HJ838" s="15"/>
      <c r="HK838" s="15"/>
      <c r="HL838" s="15"/>
      <c r="HM838" s="15"/>
      <c r="HN838" s="15"/>
      <c r="HO838" s="15"/>
      <c r="HP838" s="15"/>
      <c r="HQ838" s="15"/>
      <c r="HR838" s="50"/>
      <c r="HS838" s="50"/>
      <c r="HT838" s="50"/>
      <c r="HU838" s="50"/>
      <c r="HV838" s="50"/>
      <c r="HW838" s="50"/>
      <c r="HX838" s="50"/>
    </row>
    <row r="839" spans="108:232" ht="4.5" customHeight="1" x14ac:dyDescent="0.15">
      <c r="DD839" s="50"/>
      <c r="DE839" s="50"/>
      <c r="DF839" s="50"/>
      <c r="DG839" s="50"/>
      <c r="DH839" s="50"/>
      <c r="DI839" s="50"/>
      <c r="DJ839" s="50"/>
      <c r="DK839" s="50"/>
      <c r="DL839" s="50"/>
      <c r="DM839" s="50"/>
      <c r="DN839" s="50"/>
      <c r="DO839" s="50"/>
      <c r="DP839" s="50"/>
      <c r="DQ839" s="20"/>
      <c r="DR839" s="50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  <c r="FP839" s="15"/>
      <c r="FQ839" s="15"/>
      <c r="FR839" s="15"/>
      <c r="FS839" s="12"/>
      <c r="FT839" s="12"/>
      <c r="FU839" s="12"/>
      <c r="FV839" s="12"/>
      <c r="FW839" s="12"/>
      <c r="FX839" s="12"/>
      <c r="FY839" s="12"/>
      <c r="FZ839" s="12"/>
      <c r="GA839" s="12"/>
      <c r="GB839" s="12"/>
      <c r="GC839" s="15"/>
      <c r="GD839" s="15"/>
      <c r="GE839" s="15"/>
      <c r="GF839" s="15"/>
      <c r="GG839" s="15"/>
      <c r="GH839" s="15"/>
      <c r="GI839" s="15"/>
      <c r="GJ839" s="15"/>
      <c r="GK839" s="15"/>
      <c r="GL839" s="15"/>
      <c r="GM839" s="15"/>
      <c r="GN839" s="15"/>
      <c r="GO839" s="15"/>
      <c r="GP839" s="15"/>
      <c r="GQ839" s="15"/>
      <c r="GR839" s="15"/>
      <c r="GS839" s="15"/>
      <c r="GT839" s="15"/>
      <c r="GU839" s="15"/>
      <c r="GV839" s="15"/>
      <c r="GW839" s="15"/>
      <c r="GX839" s="15"/>
      <c r="GY839" s="15"/>
      <c r="GZ839" s="15"/>
      <c r="HA839" s="15"/>
      <c r="HB839" s="15"/>
      <c r="HC839" s="15"/>
      <c r="HD839" s="15"/>
      <c r="HE839" s="15"/>
      <c r="HF839" s="15"/>
      <c r="HG839" s="15"/>
      <c r="HH839" s="15"/>
      <c r="HI839" s="15"/>
      <c r="HJ839" s="15"/>
      <c r="HK839" s="15"/>
      <c r="HL839" s="15"/>
      <c r="HM839" s="15"/>
      <c r="HN839" s="15"/>
      <c r="HO839" s="15"/>
      <c r="HP839" s="15"/>
      <c r="HQ839" s="15"/>
      <c r="HR839" s="50"/>
      <c r="HS839" s="50"/>
      <c r="HT839" s="50"/>
      <c r="HU839" s="50"/>
      <c r="HV839" s="50"/>
      <c r="HW839" s="50"/>
      <c r="HX839" s="50"/>
    </row>
    <row r="840" spans="108:232" ht="4.5" customHeight="1" x14ac:dyDescent="0.15">
      <c r="DD840" s="50"/>
      <c r="DE840" s="50"/>
      <c r="DF840" s="50"/>
      <c r="DG840" s="50"/>
      <c r="DH840" s="50"/>
      <c r="DI840" s="50"/>
      <c r="DJ840" s="50"/>
      <c r="DK840" s="50"/>
      <c r="DL840" s="50"/>
      <c r="DM840" s="50"/>
      <c r="DN840" s="50"/>
      <c r="DO840" s="50"/>
      <c r="DP840" s="50"/>
      <c r="DQ840" s="20"/>
      <c r="DR840" s="50"/>
      <c r="DS840" s="12"/>
      <c r="DT840" s="12"/>
      <c r="DU840" s="12"/>
      <c r="DV840" s="12"/>
      <c r="DW840" s="12"/>
      <c r="DX840" s="12"/>
      <c r="DY840" s="12"/>
      <c r="DZ840" s="12"/>
      <c r="EA840" s="12"/>
      <c r="EB840" s="12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  <c r="FP840" s="15"/>
      <c r="FQ840" s="15"/>
      <c r="FR840" s="15"/>
      <c r="FS840" s="12"/>
      <c r="FT840" s="12"/>
      <c r="FU840" s="12"/>
      <c r="FV840" s="12"/>
      <c r="FW840" s="12"/>
      <c r="FX840" s="12"/>
      <c r="FY840" s="12"/>
      <c r="FZ840" s="12"/>
      <c r="GA840" s="12"/>
      <c r="GB840" s="12"/>
      <c r="GC840" s="15"/>
      <c r="GD840" s="15"/>
      <c r="GE840" s="15"/>
      <c r="GF840" s="15"/>
      <c r="GG840" s="15"/>
      <c r="GH840" s="15"/>
      <c r="GI840" s="15"/>
      <c r="GJ840" s="15"/>
      <c r="GK840" s="15"/>
      <c r="GL840" s="15"/>
      <c r="GM840" s="15"/>
      <c r="GN840" s="15"/>
      <c r="GO840" s="15"/>
      <c r="GP840" s="15"/>
      <c r="GQ840" s="15"/>
      <c r="GR840" s="15"/>
      <c r="GS840" s="15"/>
      <c r="GT840" s="15"/>
      <c r="GU840" s="15"/>
      <c r="GV840" s="15"/>
      <c r="GW840" s="15"/>
      <c r="GX840" s="15"/>
      <c r="GY840" s="15"/>
      <c r="GZ840" s="15"/>
      <c r="HA840" s="15"/>
      <c r="HB840" s="15"/>
      <c r="HC840" s="15"/>
      <c r="HD840" s="15"/>
      <c r="HE840" s="15"/>
      <c r="HF840" s="15"/>
      <c r="HG840" s="15"/>
      <c r="HH840" s="15"/>
      <c r="HI840" s="15"/>
      <c r="HJ840" s="15"/>
      <c r="HK840" s="15"/>
      <c r="HL840" s="15"/>
      <c r="HM840" s="15"/>
      <c r="HN840" s="15"/>
      <c r="HO840" s="15"/>
      <c r="HP840" s="15"/>
      <c r="HQ840" s="15"/>
      <c r="HR840" s="50"/>
      <c r="HS840" s="50"/>
      <c r="HT840" s="50"/>
      <c r="HU840" s="50"/>
      <c r="HV840" s="50"/>
      <c r="HW840" s="50"/>
      <c r="HX840" s="50"/>
    </row>
    <row r="841" spans="108:232" ht="4.5" customHeight="1" x14ac:dyDescent="0.15">
      <c r="DD841" s="50"/>
      <c r="DE841" s="50"/>
      <c r="DF841" s="50"/>
      <c r="DG841" s="50"/>
      <c r="DH841" s="50"/>
      <c r="DI841" s="50"/>
      <c r="DJ841" s="50"/>
      <c r="DK841" s="50"/>
      <c r="DL841" s="50"/>
      <c r="DM841" s="50"/>
      <c r="DN841" s="50"/>
      <c r="DO841" s="50"/>
      <c r="DP841" s="50"/>
      <c r="DQ841" s="20"/>
      <c r="DR841" s="50"/>
      <c r="DS841" s="12"/>
      <c r="DT841" s="12"/>
      <c r="DU841" s="12"/>
      <c r="DV841" s="12"/>
      <c r="DW841" s="12"/>
      <c r="DX841" s="12"/>
      <c r="DY841" s="12"/>
      <c r="DZ841" s="12"/>
      <c r="EA841" s="12"/>
      <c r="EB841" s="12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  <c r="FP841" s="15"/>
      <c r="FQ841" s="15"/>
      <c r="FR841" s="15"/>
      <c r="FS841" s="12"/>
      <c r="FT841" s="12"/>
      <c r="FU841" s="12"/>
      <c r="FV841" s="12"/>
      <c r="FW841" s="12"/>
      <c r="FX841" s="12"/>
      <c r="FY841" s="12"/>
      <c r="FZ841" s="12"/>
      <c r="GA841" s="12"/>
      <c r="GB841" s="12"/>
      <c r="GC841" s="20"/>
      <c r="GD841" s="20"/>
      <c r="GE841" s="20"/>
      <c r="GF841" s="20"/>
      <c r="GG841" s="20"/>
      <c r="GH841" s="20"/>
      <c r="GI841" s="20"/>
      <c r="GJ841" s="20"/>
      <c r="GK841" s="20"/>
      <c r="GL841" s="20"/>
      <c r="GM841" s="20"/>
      <c r="GN841" s="20"/>
      <c r="GO841" s="20"/>
      <c r="GP841" s="20"/>
      <c r="GQ841" s="20"/>
      <c r="GR841" s="20"/>
      <c r="GS841" s="20"/>
      <c r="GT841" s="20"/>
      <c r="GU841" s="20"/>
      <c r="GV841" s="20"/>
      <c r="GW841" s="20"/>
      <c r="GX841" s="20"/>
      <c r="GY841" s="20"/>
      <c r="GZ841" s="20"/>
      <c r="HA841" s="20"/>
      <c r="HB841" s="20"/>
      <c r="HC841" s="20"/>
      <c r="HD841" s="20"/>
      <c r="HE841" s="20"/>
      <c r="HF841" s="20"/>
      <c r="HG841" s="20"/>
      <c r="HH841" s="20"/>
      <c r="HI841" s="20"/>
      <c r="HJ841" s="20"/>
      <c r="HK841" s="20"/>
      <c r="HL841" s="20"/>
      <c r="HM841" s="20"/>
      <c r="HN841" s="20"/>
      <c r="HO841" s="20"/>
      <c r="HP841" s="20"/>
      <c r="HQ841" s="20"/>
      <c r="HR841" s="50"/>
      <c r="HS841" s="50"/>
      <c r="HT841" s="50"/>
      <c r="HU841" s="50"/>
      <c r="HV841" s="50"/>
      <c r="HW841" s="50"/>
      <c r="HX841" s="50"/>
    </row>
    <row r="842" spans="108:232" ht="4.5" customHeight="1" x14ac:dyDescent="0.15">
      <c r="DD842" s="50"/>
      <c r="DE842" s="50"/>
      <c r="DF842" s="50"/>
      <c r="DG842" s="50"/>
      <c r="DH842" s="50"/>
      <c r="DI842" s="50"/>
      <c r="DJ842" s="50"/>
      <c r="DK842" s="50"/>
      <c r="DL842" s="50"/>
      <c r="DM842" s="50"/>
      <c r="DN842" s="50"/>
      <c r="DO842" s="50"/>
      <c r="DP842" s="50"/>
      <c r="DQ842" s="20"/>
      <c r="DR842" s="50"/>
      <c r="DS842" s="12"/>
      <c r="DT842" s="12"/>
      <c r="DU842" s="12"/>
      <c r="DV842" s="12"/>
      <c r="DW842" s="12"/>
      <c r="DX842" s="12"/>
      <c r="DY842" s="12"/>
      <c r="DZ842" s="12"/>
      <c r="EA842" s="12"/>
      <c r="EB842" s="12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  <c r="FP842" s="15"/>
      <c r="FQ842" s="15"/>
      <c r="FR842" s="15"/>
      <c r="FS842" s="12"/>
      <c r="FT842" s="12"/>
      <c r="FU842" s="12"/>
      <c r="FV842" s="12"/>
      <c r="FW842" s="12"/>
      <c r="FX842" s="12"/>
      <c r="FY842" s="12"/>
      <c r="FZ842" s="12"/>
      <c r="GA842" s="12"/>
      <c r="GB842" s="12"/>
      <c r="GC842" s="20"/>
      <c r="GD842" s="20"/>
      <c r="GE842" s="20"/>
      <c r="GF842" s="20"/>
      <c r="GG842" s="20"/>
      <c r="GH842" s="20"/>
      <c r="GI842" s="20"/>
      <c r="GJ842" s="20"/>
      <c r="GK842" s="20"/>
      <c r="GL842" s="20"/>
      <c r="GM842" s="20"/>
      <c r="GN842" s="20"/>
      <c r="GO842" s="20"/>
      <c r="GP842" s="20"/>
      <c r="GQ842" s="20"/>
      <c r="GR842" s="20"/>
      <c r="GS842" s="20"/>
      <c r="GT842" s="20"/>
      <c r="GU842" s="20"/>
      <c r="GV842" s="20"/>
      <c r="GW842" s="20"/>
      <c r="GX842" s="20"/>
      <c r="GY842" s="20"/>
      <c r="GZ842" s="20"/>
      <c r="HA842" s="20"/>
      <c r="HB842" s="20"/>
      <c r="HC842" s="20"/>
      <c r="HD842" s="20"/>
      <c r="HE842" s="20"/>
      <c r="HF842" s="20"/>
      <c r="HG842" s="20"/>
      <c r="HH842" s="20"/>
      <c r="HI842" s="20"/>
      <c r="HJ842" s="20"/>
      <c r="HK842" s="20"/>
      <c r="HL842" s="20"/>
      <c r="HM842" s="20"/>
      <c r="HN842" s="20"/>
      <c r="HO842" s="20"/>
      <c r="HP842" s="20"/>
      <c r="HQ842" s="20"/>
      <c r="HR842" s="50"/>
      <c r="HS842" s="50"/>
      <c r="HT842" s="50"/>
      <c r="HU842" s="50"/>
      <c r="HV842" s="50"/>
      <c r="HW842" s="50"/>
      <c r="HX842" s="50"/>
    </row>
    <row r="843" spans="108:232" ht="4.5" customHeight="1" x14ac:dyDescent="0.15">
      <c r="DD843" s="50"/>
      <c r="DE843" s="50"/>
      <c r="DF843" s="50"/>
      <c r="DG843" s="50"/>
      <c r="DH843" s="50"/>
      <c r="DI843" s="50"/>
      <c r="DJ843" s="50"/>
      <c r="DK843" s="50"/>
      <c r="DL843" s="50"/>
      <c r="DM843" s="50"/>
      <c r="DN843" s="50"/>
      <c r="DO843" s="50"/>
      <c r="DP843" s="50"/>
      <c r="DQ843" s="20"/>
      <c r="DR843" s="50"/>
      <c r="DS843" s="12"/>
      <c r="DT843" s="12"/>
      <c r="DU843" s="12"/>
      <c r="DV843" s="12"/>
      <c r="DW843" s="12"/>
      <c r="DX843" s="12"/>
      <c r="DY843" s="12"/>
      <c r="DZ843" s="12"/>
      <c r="EA843" s="12"/>
      <c r="EB843" s="12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  <c r="FP843" s="15"/>
      <c r="FQ843" s="15"/>
      <c r="FR843" s="15"/>
      <c r="FS843" s="12"/>
      <c r="FT843" s="12"/>
      <c r="FU843" s="12"/>
      <c r="FV843" s="12"/>
      <c r="FW843" s="12"/>
      <c r="FX843" s="12"/>
      <c r="FY843" s="12"/>
      <c r="FZ843" s="12"/>
      <c r="GA843" s="12"/>
      <c r="GB843" s="12"/>
      <c r="GC843" s="20"/>
      <c r="GD843" s="20"/>
      <c r="GE843" s="20"/>
      <c r="GF843" s="20"/>
      <c r="GG843" s="20"/>
      <c r="GH843" s="20"/>
      <c r="GI843" s="20"/>
      <c r="GJ843" s="20"/>
      <c r="GK843" s="20"/>
      <c r="GL843" s="20"/>
      <c r="GM843" s="20"/>
      <c r="GN843" s="20"/>
      <c r="GO843" s="20"/>
      <c r="GP843" s="20"/>
      <c r="GQ843" s="20"/>
      <c r="GR843" s="20"/>
      <c r="GS843" s="20"/>
      <c r="GT843" s="20"/>
      <c r="GU843" s="20"/>
      <c r="GV843" s="20"/>
      <c r="GW843" s="20"/>
      <c r="GX843" s="20"/>
      <c r="GY843" s="20"/>
      <c r="GZ843" s="20"/>
      <c r="HA843" s="20"/>
      <c r="HB843" s="20"/>
      <c r="HC843" s="20"/>
      <c r="HD843" s="20"/>
      <c r="HE843" s="20"/>
      <c r="HF843" s="20"/>
      <c r="HG843" s="20"/>
      <c r="HH843" s="20"/>
      <c r="HI843" s="20"/>
      <c r="HJ843" s="20"/>
      <c r="HK843" s="20"/>
      <c r="HL843" s="20"/>
      <c r="HM843" s="20"/>
      <c r="HN843" s="20"/>
      <c r="HO843" s="20"/>
      <c r="HP843" s="20"/>
      <c r="HQ843" s="20"/>
      <c r="HR843" s="50"/>
      <c r="HS843" s="50"/>
      <c r="HT843" s="50"/>
      <c r="HU843" s="50"/>
      <c r="HV843" s="50"/>
      <c r="HW843" s="50"/>
      <c r="HX843" s="50"/>
    </row>
    <row r="844" spans="108:232" ht="4.5" customHeight="1" x14ac:dyDescent="0.15">
      <c r="DD844" s="50"/>
      <c r="DE844" s="50"/>
      <c r="DF844" s="50"/>
      <c r="DG844" s="50"/>
      <c r="DH844" s="50"/>
      <c r="DI844" s="50"/>
      <c r="DJ844" s="50"/>
      <c r="DK844" s="50"/>
      <c r="DL844" s="50"/>
      <c r="DM844" s="50"/>
      <c r="DN844" s="50"/>
      <c r="DO844" s="50"/>
      <c r="DP844" s="50"/>
      <c r="DQ844" s="20"/>
      <c r="DR844" s="50"/>
      <c r="DS844" s="12"/>
      <c r="DT844" s="12"/>
      <c r="DU844" s="12"/>
      <c r="DV844" s="12"/>
      <c r="DW844" s="12"/>
      <c r="DX844" s="12"/>
      <c r="DY844" s="12"/>
      <c r="DZ844" s="12"/>
      <c r="EA844" s="12"/>
      <c r="EB844" s="12"/>
      <c r="EC844" s="52"/>
      <c r="ED844" s="52"/>
      <c r="EE844" s="52"/>
      <c r="EF844" s="52"/>
      <c r="EG844" s="52"/>
      <c r="EH844" s="52"/>
      <c r="EI844" s="52"/>
      <c r="EJ844" s="52"/>
      <c r="EK844" s="52"/>
      <c r="EL844" s="52"/>
      <c r="EM844" s="52"/>
      <c r="EN844" s="52"/>
      <c r="EO844" s="52"/>
      <c r="EP844" s="52"/>
      <c r="EQ844" s="52"/>
      <c r="ER844" s="52"/>
      <c r="ES844" s="52"/>
      <c r="ET844" s="52"/>
      <c r="EU844" s="52"/>
      <c r="EV844" s="52"/>
      <c r="EW844" s="52"/>
      <c r="EX844" s="52"/>
      <c r="EY844" s="52"/>
      <c r="EZ844" s="52"/>
      <c r="FA844" s="52"/>
      <c r="FB844" s="52"/>
      <c r="FC844" s="52"/>
      <c r="FD844" s="52"/>
      <c r="FE844" s="52"/>
      <c r="FF844" s="52"/>
      <c r="FG844" s="52"/>
      <c r="FH844" s="52"/>
      <c r="FI844" s="52"/>
      <c r="FJ844" s="52"/>
      <c r="FK844" s="52"/>
      <c r="FL844" s="52"/>
      <c r="FM844" s="52"/>
      <c r="FN844" s="52"/>
      <c r="FO844" s="52"/>
      <c r="FP844" s="52"/>
      <c r="FQ844" s="52"/>
      <c r="FR844" s="52"/>
      <c r="FS844" s="12"/>
      <c r="FT844" s="12"/>
      <c r="FU844" s="12"/>
      <c r="FV844" s="12"/>
      <c r="FW844" s="12"/>
      <c r="FX844" s="12"/>
      <c r="FY844" s="12"/>
      <c r="FZ844" s="12"/>
      <c r="GA844" s="12"/>
      <c r="GB844" s="12"/>
      <c r="GC844" s="15"/>
      <c r="GD844" s="15"/>
      <c r="GE844" s="15"/>
      <c r="GF844" s="15"/>
      <c r="GG844" s="15"/>
      <c r="GH844" s="15"/>
      <c r="GI844" s="15"/>
      <c r="GJ844" s="15"/>
      <c r="GK844" s="15"/>
      <c r="GL844" s="15"/>
      <c r="GM844" s="15"/>
      <c r="GN844" s="15"/>
      <c r="GO844" s="15"/>
      <c r="GP844" s="15"/>
      <c r="GQ844" s="15"/>
      <c r="GR844" s="15"/>
      <c r="GS844" s="15"/>
      <c r="GT844" s="15"/>
      <c r="GU844" s="15"/>
      <c r="GV844" s="15"/>
      <c r="GW844" s="15"/>
      <c r="GX844" s="15"/>
      <c r="GY844" s="15"/>
      <c r="GZ844" s="15"/>
      <c r="HA844" s="15"/>
      <c r="HB844" s="15"/>
      <c r="HC844" s="15"/>
      <c r="HD844" s="15"/>
      <c r="HE844" s="15"/>
      <c r="HF844" s="15"/>
      <c r="HG844" s="15"/>
      <c r="HH844" s="15"/>
      <c r="HI844" s="15"/>
      <c r="HJ844" s="15"/>
      <c r="HK844" s="15"/>
      <c r="HL844" s="15"/>
      <c r="HM844" s="15"/>
      <c r="HN844" s="15"/>
      <c r="HO844" s="15"/>
      <c r="HP844" s="15"/>
      <c r="HQ844" s="15"/>
      <c r="HR844" s="50"/>
      <c r="HS844" s="50"/>
      <c r="HT844" s="50"/>
      <c r="HU844" s="50"/>
      <c r="HV844" s="50"/>
      <c r="HW844" s="50"/>
      <c r="HX844" s="50"/>
    </row>
    <row r="845" spans="108:232" ht="4.5" customHeight="1" x14ac:dyDescent="0.15">
      <c r="DD845" s="50"/>
      <c r="DE845" s="50"/>
      <c r="DF845" s="50"/>
      <c r="DG845" s="50"/>
      <c r="DH845" s="50"/>
      <c r="DI845" s="50"/>
      <c r="DJ845" s="50"/>
      <c r="DK845" s="50"/>
      <c r="DL845" s="50"/>
      <c r="DM845" s="50"/>
      <c r="DN845" s="50"/>
      <c r="DO845" s="50"/>
      <c r="DP845" s="50"/>
      <c r="DQ845" s="20"/>
      <c r="DR845" s="50"/>
      <c r="DS845" s="12"/>
      <c r="DT845" s="12"/>
      <c r="DU845" s="12"/>
      <c r="DV845" s="12"/>
      <c r="DW845" s="12"/>
      <c r="DX845" s="12"/>
      <c r="DY845" s="12"/>
      <c r="DZ845" s="12"/>
      <c r="EA845" s="12"/>
      <c r="EB845" s="12"/>
      <c r="EC845" s="52"/>
      <c r="ED845" s="52"/>
      <c r="EE845" s="52"/>
      <c r="EF845" s="52"/>
      <c r="EG845" s="52"/>
      <c r="EH845" s="52"/>
      <c r="EI845" s="52"/>
      <c r="EJ845" s="52"/>
      <c r="EK845" s="52"/>
      <c r="EL845" s="52"/>
      <c r="EM845" s="52"/>
      <c r="EN845" s="52"/>
      <c r="EO845" s="52"/>
      <c r="EP845" s="52"/>
      <c r="EQ845" s="52"/>
      <c r="ER845" s="52"/>
      <c r="ES845" s="52"/>
      <c r="ET845" s="52"/>
      <c r="EU845" s="52"/>
      <c r="EV845" s="52"/>
      <c r="EW845" s="52"/>
      <c r="EX845" s="52"/>
      <c r="EY845" s="52"/>
      <c r="EZ845" s="52"/>
      <c r="FA845" s="52"/>
      <c r="FB845" s="52"/>
      <c r="FC845" s="52"/>
      <c r="FD845" s="52"/>
      <c r="FE845" s="52"/>
      <c r="FF845" s="52"/>
      <c r="FG845" s="52"/>
      <c r="FH845" s="52"/>
      <c r="FI845" s="52"/>
      <c r="FJ845" s="52"/>
      <c r="FK845" s="52"/>
      <c r="FL845" s="52"/>
      <c r="FM845" s="52"/>
      <c r="FN845" s="52"/>
      <c r="FO845" s="52"/>
      <c r="FP845" s="52"/>
      <c r="FQ845" s="52"/>
      <c r="FR845" s="52"/>
      <c r="FS845" s="12"/>
      <c r="FT845" s="12"/>
      <c r="FU845" s="12"/>
      <c r="FV845" s="12"/>
      <c r="FW845" s="12"/>
      <c r="FX845" s="12"/>
      <c r="FY845" s="12"/>
      <c r="FZ845" s="12"/>
      <c r="GA845" s="12"/>
      <c r="GB845" s="12"/>
      <c r="GC845" s="15"/>
      <c r="GD845" s="15"/>
      <c r="GE845" s="15"/>
      <c r="GF845" s="15"/>
      <c r="GG845" s="15"/>
      <c r="GH845" s="15"/>
      <c r="GI845" s="15"/>
      <c r="GJ845" s="15"/>
      <c r="GK845" s="15"/>
      <c r="GL845" s="15"/>
      <c r="GM845" s="15"/>
      <c r="GN845" s="15"/>
      <c r="GO845" s="15"/>
      <c r="GP845" s="15"/>
      <c r="GQ845" s="15"/>
      <c r="GR845" s="15"/>
      <c r="GS845" s="15"/>
      <c r="GT845" s="15"/>
      <c r="GU845" s="15"/>
      <c r="GV845" s="15"/>
      <c r="GW845" s="15"/>
      <c r="GX845" s="15"/>
      <c r="GY845" s="15"/>
      <c r="GZ845" s="15"/>
      <c r="HA845" s="15"/>
      <c r="HB845" s="15"/>
      <c r="HC845" s="15"/>
      <c r="HD845" s="15"/>
      <c r="HE845" s="15"/>
      <c r="HF845" s="15"/>
      <c r="HG845" s="15"/>
      <c r="HH845" s="15"/>
      <c r="HI845" s="15"/>
      <c r="HJ845" s="15"/>
      <c r="HK845" s="15"/>
      <c r="HL845" s="15"/>
      <c r="HM845" s="15"/>
      <c r="HN845" s="15"/>
      <c r="HO845" s="15"/>
      <c r="HP845" s="15"/>
      <c r="HQ845" s="15"/>
      <c r="HR845" s="50"/>
      <c r="HS845" s="50"/>
      <c r="HT845" s="50"/>
      <c r="HU845" s="50"/>
      <c r="HV845" s="50"/>
      <c r="HW845" s="50"/>
      <c r="HX845" s="50"/>
    </row>
    <row r="846" spans="108:232" ht="4.5" customHeight="1" x14ac:dyDescent="0.15">
      <c r="DD846" s="50"/>
      <c r="DE846" s="50"/>
      <c r="DF846" s="50"/>
      <c r="DG846" s="50"/>
      <c r="DH846" s="50"/>
      <c r="DI846" s="50"/>
      <c r="DJ846" s="50"/>
      <c r="DK846" s="50"/>
      <c r="DL846" s="50"/>
      <c r="DM846" s="50"/>
      <c r="DN846" s="50"/>
      <c r="DO846" s="50"/>
      <c r="DP846" s="50"/>
      <c r="DQ846" s="20"/>
      <c r="DR846" s="50"/>
      <c r="DS846" s="12"/>
      <c r="DT846" s="12"/>
      <c r="DU846" s="12"/>
      <c r="DV846" s="12"/>
      <c r="DW846" s="12"/>
      <c r="DX846" s="12"/>
      <c r="DY846" s="12"/>
      <c r="DZ846" s="12"/>
      <c r="EA846" s="12"/>
      <c r="EB846" s="12"/>
      <c r="EC846" s="52"/>
      <c r="ED846" s="52"/>
      <c r="EE846" s="52"/>
      <c r="EF846" s="52"/>
      <c r="EG846" s="52"/>
      <c r="EH846" s="52"/>
      <c r="EI846" s="52"/>
      <c r="EJ846" s="52"/>
      <c r="EK846" s="52"/>
      <c r="EL846" s="52"/>
      <c r="EM846" s="52"/>
      <c r="EN846" s="52"/>
      <c r="EO846" s="52"/>
      <c r="EP846" s="52"/>
      <c r="EQ846" s="52"/>
      <c r="ER846" s="52"/>
      <c r="ES846" s="52"/>
      <c r="ET846" s="52"/>
      <c r="EU846" s="52"/>
      <c r="EV846" s="52"/>
      <c r="EW846" s="52"/>
      <c r="EX846" s="52"/>
      <c r="EY846" s="52"/>
      <c r="EZ846" s="52"/>
      <c r="FA846" s="52"/>
      <c r="FB846" s="52"/>
      <c r="FC846" s="52"/>
      <c r="FD846" s="52"/>
      <c r="FE846" s="52"/>
      <c r="FF846" s="52"/>
      <c r="FG846" s="52"/>
      <c r="FH846" s="52"/>
      <c r="FI846" s="52"/>
      <c r="FJ846" s="52"/>
      <c r="FK846" s="52"/>
      <c r="FL846" s="52"/>
      <c r="FM846" s="52"/>
      <c r="FN846" s="52"/>
      <c r="FO846" s="52"/>
      <c r="FP846" s="52"/>
      <c r="FQ846" s="52"/>
      <c r="FR846" s="52"/>
      <c r="FS846" s="12"/>
      <c r="FT846" s="12"/>
      <c r="FU846" s="12"/>
      <c r="FV846" s="12"/>
      <c r="FW846" s="12"/>
      <c r="FX846" s="12"/>
      <c r="FY846" s="12"/>
      <c r="FZ846" s="12"/>
      <c r="GA846" s="12"/>
      <c r="GB846" s="12"/>
      <c r="GC846" s="15"/>
      <c r="GD846" s="15"/>
      <c r="GE846" s="15"/>
      <c r="GF846" s="15"/>
      <c r="GG846" s="15"/>
      <c r="GH846" s="15"/>
      <c r="GI846" s="15"/>
      <c r="GJ846" s="15"/>
      <c r="GK846" s="15"/>
      <c r="GL846" s="15"/>
      <c r="GM846" s="15"/>
      <c r="GN846" s="15"/>
      <c r="GO846" s="15"/>
      <c r="GP846" s="15"/>
      <c r="GQ846" s="15"/>
      <c r="GR846" s="15"/>
      <c r="GS846" s="15"/>
      <c r="GT846" s="15"/>
      <c r="GU846" s="15"/>
      <c r="GV846" s="15"/>
      <c r="GW846" s="15"/>
      <c r="GX846" s="15"/>
      <c r="GY846" s="15"/>
      <c r="GZ846" s="15"/>
      <c r="HA846" s="15"/>
      <c r="HB846" s="15"/>
      <c r="HC846" s="15"/>
      <c r="HD846" s="15"/>
      <c r="HE846" s="15"/>
      <c r="HF846" s="15"/>
      <c r="HG846" s="15"/>
      <c r="HH846" s="15"/>
      <c r="HI846" s="15"/>
      <c r="HJ846" s="15"/>
      <c r="HK846" s="15"/>
      <c r="HL846" s="15"/>
      <c r="HM846" s="15"/>
      <c r="HN846" s="15"/>
      <c r="HO846" s="15"/>
      <c r="HP846" s="15"/>
      <c r="HQ846" s="15"/>
      <c r="HR846" s="50"/>
      <c r="HS846" s="50"/>
      <c r="HT846" s="50"/>
      <c r="HU846" s="50"/>
      <c r="HV846" s="50"/>
      <c r="HW846" s="50"/>
      <c r="HX846" s="50"/>
    </row>
    <row r="847" spans="108:232" ht="4.5" customHeight="1" x14ac:dyDescent="0.15">
      <c r="DD847" s="50"/>
      <c r="DE847" s="50"/>
      <c r="DF847" s="50"/>
      <c r="DG847" s="50"/>
      <c r="DH847" s="50"/>
      <c r="DI847" s="50"/>
      <c r="DJ847" s="50"/>
      <c r="DK847" s="50"/>
      <c r="DL847" s="50"/>
      <c r="DM847" s="50"/>
      <c r="DN847" s="50"/>
      <c r="DO847" s="50"/>
      <c r="DP847" s="50"/>
      <c r="DQ847" s="20"/>
      <c r="DR847" s="50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52"/>
      <c r="ED847" s="52"/>
      <c r="EE847" s="52"/>
      <c r="EF847" s="52"/>
      <c r="EG847" s="52"/>
      <c r="EH847" s="52"/>
      <c r="EI847" s="52"/>
      <c r="EJ847" s="52"/>
      <c r="EK847" s="52"/>
      <c r="EL847" s="52"/>
      <c r="EM847" s="52"/>
      <c r="EN847" s="52"/>
      <c r="EO847" s="52"/>
      <c r="EP847" s="52"/>
      <c r="EQ847" s="52"/>
      <c r="ER847" s="52"/>
      <c r="ES847" s="52"/>
      <c r="ET847" s="52"/>
      <c r="EU847" s="52"/>
      <c r="EV847" s="52"/>
      <c r="EW847" s="52"/>
      <c r="EX847" s="52"/>
      <c r="EY847" s="52"/>
      <c r="EZ847" s="52"/>
      <c r="FA847" s="52"/>
      <c r="FB847" s="52"/>
      <c r="FC847" s="52"/>
      <c r="FD847" s="52"/>
      <c r="FE847" s="52"/>
      <c r="FF847" s="52"/>
      <c r="FG847" s="52"/>
      <c r="FH847" s="52"/>
      <c r="FI847" s="52"/>
      <c r="FJ847" s="52"/>
      <c r="FK847" s="52"/>
      <c r="FL847" s="52"/>
      <c r="FM847" s="52"/>
      <c r="FN847" s="52"/>
      <c r="FO847" s="52"/>
      <c r="FP847" s="52"/>
      <c r="FQ847" s="52"/>
      <c r="FR847" s="52"/>
      <c r="FS847" s="12"/>
      <c r="FT847" s="12"/>
      <c r="FU847" s="12"/>
      <c r="FV847" s="12"/>
      <c r="FW847" s="12"/>
      <c r="FX847" s="12"/>
      <c r="FY847" s="12"/>
      <c r="FZ847" s="12"/>
      <c r="GA847" s="12"/>
      <c r="GB847" s="12"/>
      <c r="GC847" s="15"/>
      <c r="GD847" s="15"/>
      <c r="GE847" s="15"/>
      <c r="GF847" s="15"/>
      <c r="GG847" s="15"/>
      <c r="GH847" s="15"/>
      <c r="GI847" s="15"/>
      <c r="GJ847" s="15"/>
      <c r="GK847" s="15"/>
      <c r="GL847" s="15"/>
      <c r="GM847" s="15"/>
      <c r="GN847" s="15"/>
      <c r="GO847" s="15"/>
      <c r="GP847" s="15"/>
      <c r="GQ847" s="15"/>
      <c r="GR847" s="15"/>
      <c r="GS847" s="15"/>
      <c r="GT847" s="15"/>
      <c r="GU847" s="15"/>
      <c r="GV847" s="15"/>
      <c r="GW847" s="15"/>
      <c r="GX847" s="15"/>
      <c r="GY847" s="15"/>
      <c r="GZ847" s="15"/>
      <c r="HA847" s="15"/>
      <c r="HB847" s="15"/>
      <c r="HC847" s="15"/>
      <c r="HD847" s="15"/>
      <c r="HE847" s="15"/>
      <c r="HF847" s="15"/>
      <c r="HG847" s="15"/>
      <c r="HH847" s="15"/>
      <c r="HI847" s="15"/>
      <c r="HJ847" s="15"/>
      <c r="HK847" s="15"/>
      <c r="HL847" s="15"/>
      <c r="HM847" s="15"/>
      <c r="HN847" s="15"/>
      <c r="HO847" s="15"/>
      <c r="HP847" s="15"/>
      <c r="HQ847" s="15"/>
      <c r="HR847" s="50"/>
      <c r="HS847" s="50"/>
      <c r="HT847" s="50"/>
      <c r="HU847" s="50"/>
      <c r="HV847" s="50"/>
      <c r="HW847" s="50"/>
      <c r="HX847" s="50"/>
    </row>
    <row r="848" spans="108:232" ht="4.5" customHeight="1" x14ac:dyDescent="0.15">
      <c r="DD848" s="50"/>
      <c r="DE848" s="50"/>
      <c r="DF848" s="50"/>
      <c r="DG848" s="50"/>
      <c r="DH848" s="50"/>
      <c r="DI848" s="50"/>
      <c r="DJ848" s="50"/>
      <c r="DK848" s="50"/>
      <c r="DL848" s="50"/>
      <c r="DM848" s="50"/>
      <c r="DN848" s="50"/>
      <c r="DO848" s="50"/>
      <c r="DP848" s="50"/>
      <c r="DQ848" s="50"/>
      <c r="DR848" s="50"/>
      <c r="DS848" s="12"/>
      <c r="DT848" s="12"/>
      <c r="DU848" s="12"/>
      <c r="DV848" s="12"/>
      <c r="DW848" s="12"/>
      <c r="DX848" s="12"/>
      <c r="DY848" s="12"/>
      <c r="DZ848" s="12"/>
      <c r="EA848" s="12"/>
      <c r="EB848" s="12"/>
      <c r="EC848" s="50"/>
      <c r="ED848" s="50"/>
      <c r="EE848" s="50"/>
      <c r="EF848" s="50"/>
      <c r="EG848" s="50"/>
      <c r="EH848" s="50"/>
      <c r="EI848" s="50"/>
      <c r="EJ848" s="50"/>
      <c r="EK848" s="50"/>
      <c r="EL848" s="50"/>
      <c r="EM848" s="50"/>
      <c r="EN848" s="50"/>
      <c r="EO848" s="50"/>
      <c r="EP848" s="50"/>
      <c r="EQ848" s="50"/>
      <c r="ER848" s="50"/>
      <c r="ES848" s="50"/>
      <c r="ET848" s="50"/>
      <c r="EU848" s="50"/>
      <c r="EV848" s="50"/>
      <c r="EW848" s="50"/>
      <c r="EX848" s="50"/>
      <c r="EY848" s="50"/>
      <c r="EZ848" s="50"/>
      <c r="FA848" s="50"/>
      <c r="FB848" s="50"/>
      <c r="FC848" s="50"/>
      <c r="FD848" s="50"/>
      <c r="FE848" s="50"/>
      <c r="FF848" s="50"/>
      <c r="FG848" s="50"/>
      <c r="FH848" s="50"/>
      <c r="FI848" s="50"/>
      <c r="FJ848" s="50"/>
      <c r="FK848" s="50"/>
      <c r="FL848" s="50"/>
      <c r="FM848" s="50"/>
      <c r="FN848" s="50"/>
      <c r="FO848" s="50"/>
      <c r="FP848" s="50"/>
      <c r="FQ848" s="50"/>
      <c r="FR848" s="3"/>
      <c r="FS848" s="12"/>
      <c r="FT848" s="12"/>
      <c r="FU848" s="12"/>
      <c r="FV848" s="12"/>
      <c r="FW848" s="12"/>
      <c r="FX848" s="12"/>
      <c r="FY848" s="12"/>
      <c r="FZ848" s="12"/>
      <c r="GA848" s="12"/>
      <c r="GB848" s="12"/>
      <c r="GC848" s="50"/>
      <c r="GD848" s="50"/>
      <c r="GE848" s="50"/>
      <c r="GF848" s="50"/>
      <c r="GG848" s="50"/>
      <c r="GH848" s="50"/>
      <c r="GI848" s="50"/>
      <c r="GJ848" s="50"/>
      <c r="GK848" s="50"/>
      <c r="GL848" s="50"/>
      <c r="GM848" s="50"/>
      <c r="GN848" s="50"/>
      <c r="GO848" s="50"/>
      <c r="GP848" s="50"/>
      <c r="GQ848" s="50"/>
      <c r="GR848" s="50"/>
      <c r="GS848" s="50"/>
      <c r="GT848" s="50"/>
      <c r="GU848" s="50"/>
      <c r="GV848" s="50"/>
      <c r="GW848" s="50"/>
      <c r="GX848" s="50"/>
      <c r="GY848" s="50"/>
      <c r="GZ848" s="50"/>
      <c r="HA848" s="50"/>
      <c r="HB848" s="50"/>
      <c r="HC848" s="50"/>
      <c r="HD848" s="50"/>
      <c r="HE848" s="50"/>
      <c r="HF848" s="50"/>
      <c r="HG848" s="50"/>
      <c r="HH848" s="50"/>
      <c r="HI848" s="50"/>
      <c r="HJ848" s="50"/>
      <c r="HK848" s="50"/>
      <c r="HL848" s="50"/>
      <c r="HM848" s="50"/>
      <c r="HN848" s="50"/>
      <c r="HO848" s="50"/>
      <c r="HP848" s="50"/>
      <c r="HQ848" s="50"/>
      <c r="HR848" s="50"/>
      <c r="HS848" s="50"/>
      <c r="HT848" s="50"/>
      <c r="HU848" s="50"/>
      <c r="HV848" s="50"/>
      <c r="HW848" s="50"/>
      <c r="HX848" s="50"/>
    </row>
    <row r="849" spans="105:232" ht="4.5" customHeight="1" x14ac:dyDescent="0.15">
      <c r="DD849" s="50"/>
      <c r="DE849" s="50"/>
      <c r="DF849" s="50"/>
      <c r="DG849" s="50"/>
      <c r="DH849" s="50"/>
      <c r="DI849" s="50"/>
      <c r="DJ849" s="50"/>
      <c r="DK849" s="50"/>
      <c r="DL849" s="50"/>
      <c r="DM849" s="50"/>
      <c r="DN849" s="50"/>
      <c r="DO849" s="50"/>
      <c r="DP849" s="50"/>
      <c r="DQ849" s="20"/>
      <c r="DR849" s="20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50"/>
      <c r="ED849" s="50"/>
      <c r="EE849" s="50"/>
      <c r="EF849" s="50"/>
      <c r="EG849" s="50"/>
      <c r="EH849" s="50"/>
      <c r="EI849" s="50"/>
      <c r="EJ849" s="50"/>
      <c r="EK849" s="50"/>
      <c r="EL849" s="50"/>
      <c r="EM849" s="50"/>
      <c r="EN849" s="50"/>
      <c r="EO849" s="50"/>
      <c r="EP849" s="50"/>
      <c r="EQ849" s="50"/>
      <c r="ER849" s="50"/>
      <c r="ES849" s="50"/>
      <c r="ET849" s="50"/>
      <c r="EU849" s="50"/>
      <c r="EV849" s="50"/>
      <c r="EW849" s="50"/>
      <c r="EX849" s="50"/>
      <c r="EY849" s="50"/>
      <c r="EZ849" s="50"/>
      <c r="FA849" s="50"/>
      <c r="FB849" s="50"/>
      <c r="FC849" s="50"/>
      <c r="FD849" s="50"/>
      <c r="FE849" s="50"/>
      <c r="FF849" s="50"/>
      <c r="FG849" s="50"/>
      <c r="FH849" s="50"/>
      <c r="FI849" s="50"/>
      <c r="FJ849" s="50"/>
      <c r="FK849" s="50"/>
      <c r="FL849" s="50"/>
      <c r="FM849" s="50"/>
      <c r="FN849" s="50"/>
      <c r="FO849" s="50"/>
      <c r="FP849" s="50"/>
      <c r="FQ849" s="50"/>
      <c r="FR849" s="3"/>
      <c r="FS849" s="12"/>
      <c r="FT849" s="12"/>
      <c r="FU849" s="12"/>
      <c r="FV849" s="12"/>
      <c r="FW849" s="12"/>
      <c r="FX849" s="12"/>
      <c r="FY849" s="12"/>
      <c r="FZ849" s="12"/>
      <c r="GA849" s="12"/>
      <c r="GB849" s="12"/>
      <c r="GC849" s="50"/>
      <c r="GD849" s="50"/>
      <c r="GE849" s="50"/>
      <c r="GF849" s="50"/>
      <c r="GG849" s="50"/>
      <c r="GH849" s="50"/>
      <c r="GI849" s="50"/>
      <c r="GJ849" s="50"/>
      <c r="GK849" s="50"/>
      <c r="GL849" s="50"/>
      <c r="GM849" s="50"/>
      <c r="GN849" s="50"/>
      <c r="GO849" s="50"/>
      <c r="GP849" s="50"/>
      <c r="GQ849" s="50"/>
      <c r="GR849" s="50"/>
      <c r="GS849" s="50"/>
      <c r="GT849" s="50"/>
      <c r="GU849" s="50"/>
      <c r="GV849" s="50"/>
      <c r="GW849" s="50"/>
      <c r="GX849" s="50"/>
      <c r="GY849" s="50"/>
      <c r="GZ849" s="50"/>
      <c r="HA849" s="50"/>
      <c r="HB849" s="50"/>
      <c r="HC849" s="50"/>
      <c r="HD849" s="50"/>
      <c r="HE849" s="50"/>
      <c r="HF849" s="50"/>
      <c r="HG849" s="50"/>
      <c r="HH849" s="50"/>
      <c r="HI849" s="50"/>
      <c r="HJ849" s="50"/>
      <c r="HK849" s="50"/>
      <c r="HL849" s="50"/>
      <c r="HM849" s="50"/>
      <c r="HN849" s="50"/>
      <c r="HO849" s="50"/>
      <c r="HP849" s="50"/>
      <c r="HQ849" s="50"/>
      <c r="HR849" s="50"/>
      <c r="HS849" s="50"/>
      <c r="HT849" s="50"/>
      <c r="HU849" s="50"/>
      <c r="HV849" s="50"/>
      <c r="HW849" s="50"/>
      <c r="HX849" s="50"/>
    </row>
    <row r="850" spans="105:232" ht="4.5" customHeight="1" x14ac:dyDescent="0.15">
      <c r="DD850" s="50"/>
      <c r="DE850" s="50"/>
      <c r="DF850" s="50"/>
      <c r="DG850" s="50"/>
      <c r="DH850" s="50"/>
      <c r="DI850" s="50"/>
      <c r="DJ850" s="50"/>
      <c r="DK850" s="50"/>
      <c r="DL850" s="50"/>
      <c r="DM850" s="50"/>
      <c r="DN850" s="50"/>
      <c r="DO850" s="50"/>
      <c r="DP850" s="50"/>
      <c r="DQ850" s="20"/>
      <c r="DR850" s="20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50"/>
      <c r="ED850" s="50"/>
      <c r="EE850" s="50"/>
      <c r="EF850" s="37"/>
      <c r="EG850" s="37"/>
      <c r="EH850" s="37"/>
      <c r="EI850" s="37"/>
      <c r="EJ850" s="37"/>
      <c r="EK850" s="37"/>
      <c r="EL850" s="37"/>
      <c r="EM850" s="37"/>
      <c r="EN850" s="50"/>
      <c r="EO850" s="50"/>
      <c r="EP850" s="50"/>
      <c r="EQ850" s="50"/>
      <c r="ER850" s="50"/>
      <c r="ES850" s="50"/>
      <c r="ET850" s="50"/>
      <c r="EU850" s="50"/>
      <c r="EV850" s="50"/>
      <c r="EW850" s="50"/>
      <c r="EX850" s="50"/>
      <c r="EY850" s="50"/>
      <c r="EZ850" s="50"/>
      <c r="FA850" s="50"/>
      <c r="FB850" s="50"/>
      <c r="FC850" s="50"/>
      <c r="FD850" s="50"/>
      <c r="FE850" s="50"/>
      <c r="FF850" s="50"/>
      <c r="FG850" s="50"/>
      <c r="FH850" s="50"/>
      <c r="FI850" s="50"/>
      <c r="FJ850" s="50"/>
      <c r="FK850" s="50"/>
      <c r="FL850" s="50"/>
      <c r="FM850" s="50"/>
      <c r="FN850" s="50"/>
      <c r="FO850" s="50"/>
      <c r="FP850" s="50"/>
      <c r="FQ850" s="50"/>
      <c r="FR850" s="3"/>
      <c r="FS850" s="12"/>
      <c r="FT850" s="12"/>
      <c r="FU850" s="12"/>
      <c r="FV850" s="12"/>
      <c r="FW850" s="12"/>
      <c r="FX850" s="12"/>
      <c r="FY850" s="12"/>
      <c r="FZ850" s="12"/>
      <c r="GA850" s="12"/>
      <c r="GB850" s="12"/>
      <c r="GC850" s="37"/>
      <c r="GD850" s="37"/>
      <c r="GE850" s="37"/>
      <c r="GF850" s="37"/>
      <c r="GG850" s="37"/>
      <c r="GH850" s="37"/>
      <c r="GI850" s="37"/>
      <c r="GJ850" s="37"/>
      <c r="GK850" s="50"/>
      <c r="GL850" s="50"/>
      <c r="GM850" s="50"/>
      <c r="GN850" s="50"/>
      <c r="GO850" s="50"/>
      <c r="GP850" s="50"/>
      <c r="GQ850" s="50"/>
      <c r="GR850" s="50"/>
      <c r="GS850" s="50"/>
      <c r="GT850" s="50"/>
      <c r="GU850" s="50"/>
      <c r="GV850" s="50"/>
      <c r="GW850" s="50"/>
      <c r="GX850" s="50"/>
      <c r="GY850" s="50"/>
      <c r="GZ850" s="50"/>
      <c r="HA850" s="50"/>
      <c r="HB850" s="50"/>
      <c r="HC850" s="50"/>
      <c r="HD850" s="50"/>
      <c r="HE850" s="50"/>
      <c r="HF850" s="50"/>
      <c r="HG850" s="50"/>
      <c r="HH850" s="50"/>
      <c r="HI850" s="50"/>
      <c r="HJ850" s="50"/>
      <c r="HK850" s="50"/>
      <c r="HL850" s="50"/>
      <c r="HM850" s="50"/>
      <c r="HN850" s="50"/>
      <c r="HO850" s="50"/>
      <c r="HP850" s="50"/>
      <c r="HQ850" s="50"/>
      <c r="HR850" s="50"/>
      <c r="HS850" s="50"/>
      <c r="HT850" s="50"/>
      <c r="HU850" s="50"/>
      <c r="HV850" s="50"/>
      <c r="HW850" s="50"/>
      <c r="HX850" s="50"/>
    </row>
    <row r="851" spans="105:232" ht="4.5" customHeight="1" x14ac:dyDescent="0.15"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20"/>
      <c r="DR851" s="20"/>
      <c r="DS851" s="21"/>
      <c r="DT851" s="21"/>
      <c r="DU851" s="21"/>
      <c r="DV851" s="21"/>
      <c r="DW851" s="21"/>
      <c r="DX851" s="21"/>
      <c r="DY851" s="21"/>
      <c r="DZ851" s="21"/>
      <c r="EA851" s="50"/>
      <c r="EB851" s="50"/>
      <c r="EC851" s="50"/>
      <c r="ED851" s="50"/>
      <c r="EE851" s="50"/>
      <c r="EF851" s="37"/>
      <c r="EG851" s="37"/>
      <c r="EH851" s="37"/>
      <c r="EI851" s="37"/>
      <c r="EJ851" s="37"/>
      <c r="EK851" s="37"/>
      <c r="EL851" s="37"/>
      <c r="EM851" s="37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37"/>
      <c r="GD851" s="37"/>
      <c r="GE851" s="37"/>
      <c r="GF851" s="37"/>
      <c r="GG851" s="37"/>
      <c r="GH851" s="37"/>
      <c r="GI851" s="37"/>
      <c r="GJ851" s="37"/>
      <c r="GK851" s="15"/>
      <c r="GL851" s="50"/>
      <c r="GM851" s="50"/>
      <c r="GN851" s="50"/>
      <c r="GO851" s="50"/>
      <c r="GP851" s="50"/>
      <c r="GQ851" s="50"/>
      <c r="GR851" s="50"/>
      <c r="GS851" s="50"/>
      <c r="GT851" s="50"/>
      <c r="GU851" s="50"/>
      <c r="GV851" s="50"/>
      <c r="GW851" s="50"/>
      <c r="GX851" s="50"/>
      <c r="GY851" s="50"/>
      <c r="GZ851" s="15"/>
      <c r="HA851" s="15"/>
      <c r="HB851" s="15"/>
      <c r="HC851" s="15"/>
      <c r="HD851" s="15"/>
      <c r="HE851" s="15"/>
      <c r="HF851" s="15"/>
      <c r="HG851" s="15"/>
      <c r="HH851" s="15"/>
      <c r="HI851" s="15"/>
      <c r="HJ851" s="15"/>
      <c r="HK851" s="15"/>
      <c r="HL851" s="15"/>
      <c r="HM851" s="15"/>
      <c r="HN851" s="15"/>
      <c r="HO851" s="15"/>
      <c r="HP851" s="50"/>
      <c r="HQ851" s="50"/>
      <c r="HR851" s="50"/>
      <c r="HS851" s="50"/>
      <c r="HT851" s="50"/>
      <c r="HU851" s="50"/>
      <c r="HV851" s="50"/>
      <c r="HW851" s="50"/>
      <c r="HX851" s="50"/>
    </row>
    <row r="852" spans="105:232" ht="4.5" customHeight="1" x14ac:dyDescent="0.15">
      <c r="DD852" s="50"/>
      <c r="DE852" s="50"/>
      <c r="DF852" s="50"/>
      <c r="DG852" s="50"/>
      <c r="DH852" s="50"/>
      <c r="DI852" s="50"/>
      <c r="DJ852" s="50"/>
      <c r="DK852" s="50"/>
      <c r="DL852" s="50"/>
      <c r="DM852" s="50"/>
      <c r="DN852" s="50"/>
      <c r="DO852" s="50"/>
      <c r="DP852" s="50"/>
      <c r="DQ852" s="20"/>
      <c r="DR852" s="20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50"/>
      <c r="ED852" s="50"/>
      <c r="EE852" s="50"/>
      <c r="EF852" s="37"/>
      <c r="EG852" s="37"/>
      <c r="EH852" s="37"/>
      <c r="EI852" s="37"/>
      <c r="EJ852" s="37"/>
      <c r="EK852" s="37"/>
      <c r="EL852" s="37"/>
      <c r="EM852" s="37"/>
      <c r="EN852" s="50"/>
      <c r="EO852" s="50"/>
      <c r="EP852" s="50"/>
      <c r="EQ852" s="50"/>
      <c r="ER852" s="50"/>
      <c r="ES852" s="50"/>
      <c r="ET852" s="50"/>
      <c r="EU852" s="50"/>
      <c r="EV852" s="50"/>
      <c r="EW852" s="50"/>
      <c r="EX852" s="50"/>
      <c r="EY852" s="50"/>
      <c r="EZ852" s="50"/>
      <c r="FA852" s="50"/>
      <c r="FB852" s="50"/>
      <c r="FC852" s="50"/>
      <c r="FD852" s="50"/>
      <c r="FE852" s="50"/>
      <c r="FF852" s="50"/>
      <c r="FG852" s="50"/>
      <c r="FH852" s="50"/>
      <c r="FI852" s="50"/>
      <c r="FJ852" s="50"/>
      <c r="FK852" s="50"/>
      <c r="FL852" s="50"/>
      <c r="FM852" s="50"/>
      <c r="FN852" s="50"/>
      <c r="FO852" s="50"/>
      <c r="FP852" s="50"/>
      <c r="FQ852" s="50"/>
      <c r="FR852" s="50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37"/>
      <c r="GD852" s="37"/>
      <c r="GE852" s="37"/>
      <c r="GF852" s="37"/>
      <c r="GG852" s="37"/>
      <c r="GH852" s="37"/>
      <c r="GI852" s="37"/>
      <c r="GJ852" s="37"/>
      <c r="GK852" s="50"/>
      <c r="GL852" s="50"/>
      <c r="GM852" s="50"/>
      <c r="GN852" s="50"/>
      <c r="GO852" s="50"/>
      <c r="GP852" s="50"/>
      <c r="GQ852" s="50"/>
      <c r="GR852" s="50"/>
      <c r="GS852" s="50"/>
      <c r="GT852" s="50"/>
      <c r="GU852" s="50"/>
      <c r="GV852" s="50"/>
      <c r="GW852" s="50"/>
      <c r="GX852" s="50"/>
      <c r="GY852" s="50"/>
      <c r="GZ852" s="50"/>
      <c r="HA852" s="50"/>
      <c r="HB852" s="50"/>
      <c r="HC852" s="50"/>
      <c r="HD852" s="50"/>
      <c r="HE852" s="50"/>
      <c r="HF852" s="50"/>
      <c r="HG852" s="50"/>
      <c r="HH852" s="50"/>
      <c r="HI852" s="50"/>
      <c r="HJ852" s="50"/>
      <c r="HK852" s="50"/>
      <c r="HL852" s="50"/>
      <c r="HM852" s="50"/>
      <c r="HN852" s="15"/>
      <c r="HO852" s="15"/>
      <c r="HP852" s="50"/>
      <c r="HQ852" s="50"/>
      <c r="HR852" s="50"/>
      <c r="HS852" s="50"/>
      <c r="HT852" s="50"/>
      <c r="HU852" s="50"/>
      <c r="HV852" s="50"/>
      <c r="HW852" s="50"/>
      <c r="HX852" s="50"/>
    </row>
    <row r="853" spans="105:232" ht="4.5" customHeight="1" x14ac:dyDescent="0.15">
      <c r="DD853" s="50"/>
      <c r="DE853" s="50"/>
      <c r="DF853" s="50"/>
      <c r="DG853" s="50"/>
      <c r="DH853" s="50"/>
      <c r="DI853" s="50"/>
      <c r="DJ853" s="50"/>
      <c r="DK853" s="50"/>
      <c r="DL853" s="50"/>
      <c r="DM853" s="50"/>
      <c r="DN853" s="50"/>
      <c r="DO853" s="50"/>
      <c r="DP853" s="50"/>
      <c r="DQ853" s="20"/>
      <c r="DR853" s="20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50"/>
      <c r="ED853" s="50"/>
      <c r="EE853" s="50"/>
      <c r="EF853" s="50"/>
      <c r="EG853" s="50"/>
      <c r="EH853" s="50"/>
      <c r="EI853" s="50"/>
      <c r="EJ853" s="50"/>
      <c r="EK853" s="50"/>
      <c r="EL853" s="50"/>
      <c r="EM853" s="50"/>
      <c r="EN853" s="50"/>
      <c r="EO853" s="50"/>
      <c r="EP853" s="50"/>
      <c r="EQ853" s="50"/>
      <c r="ER853" s="50"/>
      <c r="ES853" s="50"/>
      <c r="ET853" s="50"/>
      <c r="EU853" s="50"/>
      <c r="EV853" s="50"/>
      <c r="EW853" s="50"/>
      <c r="EX853" s="50"/>
      <c r="EY853" s="50"/>
      <c r="EZ853" s="50"/>
      <c r="FA853" s="50"/>
      <c r="FB853" s="50"/>
      <c r="FC853" s="50"/>
      <c r="FD853" s="50"/>
      <c r="FE853" s="50"/>
      <c r="FF853" s="50"/>
      <c r="FG853" s="50"/>
      <c r="FH853" s="50"/>
      <c r="FI853" s="50"/>
      <c r="FJ853" s="50"/>
      <c r="FK853" s="50"/>
      <c r="FL853" s="50"/>
      <c r="FM853" s="50"/>
      <c r="FN853" s="50"/>
      <c r="FO853" s="50"/>
      <c r="FP853" s="50"/>
      <c r="FQ853" s="50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50"/>
      <c r="GD853" s="50"/>
      <c r="GE853" s="50"/>
      <c r="GF853" s="50"/>
      <c r="GG853" s="50"/>
      <c r="GH853" s="50"/>
      <c r="GI853" s="50"/>
      <c r="GJ853" s="50"/>
      <c r="GK853" s="50"/>
      <c r="GL853" s="50"/>
      <c r="GM853" s="50"/>
      <c r="GN853" s="50"/>
      <c r="GO853" s="50"/>
      <c r="GP853" s="50"/>
      <c r="GQ853" s="50"/>
      <c r="GR853" s="50"/>
      <c r="GS853" s="50"/>
      <c r="GT853" s="50"/>
      <c r="GU853" s="50"/>
      <c r="GV853" s="50"/>
      <c r="GW853" s="50"/>
      <c r="GX853" s="50"/>
      <c r="GY853" s="50"/>
      <c r="GZ853" s="50"/>
      <c r="HA853" s="50"/>
      <c r="HB853" s="50"/>
      <c r="HC853" s="50"/>
      <c r="HD853" s="50"/>
      <c r="HE853" s="50"/>
      <c r="HF853" s="50"/>
      <c r="HG853" s="50"/>
      <c r="HH853" s="50"/>
      <c r="HI853" s="50"/>
      <c r="HJ853" s="50"/>
      <c r="HK853" s="50"/>
      <c r="HL853" s="50"/>
      <c r="HM853" s="50"/>
      <c r="HN853" s="50"/>
      <c r="HO853" s="50"/>
      <c r="HP853" s="50"/>
      <c r="HQ853" s="50"/>
      <c r="HR853" s="50"/>
      <c r="HS853" s="50"/>
      <c r="HT853" s="50"/>
      <c r="HU853" s="50"/>
      <c r="HV853" s="50"/>
      <c r="HW853" s="50"/>
      <c r="HX853" s="50"/>
    </row>
    <row r="854" spans="105:232" ht="4.5" customHeight="1" x14ac:dyDescent="0.15">
      <c r="DD854" s="50"/>
      <c r="DE854" s="50"/>
      <c r="DF854" s="50"/>
      <c r="DG854" s="50"/>
      <c r="DH854" s="50"/>
      <c r="DI854" s="50"/>
      <c r="DJ854" s="50"/>
      <c r="DK854" s="50"/>
      <c r="DL854" s="50"/>
      <c r="DM854" s="50"/>
      <c r="DN854" s="50"/>
      <c r="DO854" s="50"/>
      <c r="DP854" s="50"/>
      <c r="DQ854" s="20"/>
      <c r="DR854" s="20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50"/>
      <c r="ED854" s="50"/>
      <c r="EE854" s="50"/>
      <c r="EF854" s="50"/>
      <c r="EG854" s="50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50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50"/>
      <c r="GD854" s="50"/>
      <c r="GE854" s="50"/>
      <c r="GF854" s="50"/>
      <c r="GG854" s="50"/>
      <c r="GH854" s="50"/>
      <c r="GI854" s="50"/>
      <c r="GJ854" s="50"/>
      <c r="GK854" s="50"/>
      <c r="GL854" s="50"/>
      <c r="GM854" s="50"/>
      <c r="GN854" s="50"/>
      <c r="GO854" s="50"/>
      <c r="GP854" s="50"/>
      <c r="GQ854" s="50"/>
      <c r="GR854" s="50"/>
      <c r="GS854" s="50"/>
      <c r="GT854" s="50"/>
      <c r="GU854" s="50"/>
      <c r="GV854" s="50"/>
      <c r="GW854" s="50"/>
      <c r="GX854" s="50"/>
      <c r="GY854" s="50"/>
      <c r="GZ854" s="50"/>
      <c r="HA854" s="50"/>
      <c r="HB854" s="50"/>
      <c r="HC854" s="50"/>
      <c r="HD854" s="50"/>
      <c r="HE854" s="50"/>
      <c r="HF854" s="50"/>
      <c r="HG854" s="50"/>
      <c r="HH854" s="50"/>
      <c r="HI854" s="50"/>
      <c r="HJ854" s="50"/>
      <c r="HK854" s="50"/>
      <c r="HL854" s="50"/>
      <c r="HM854" s="50"/>
      <c r="HN854" s="50"/>
      <c r="HO854" s="50"/>
      <c r="HP854" s="50"/>
      <c r="HQ854" s="50"/>
      <c r="HR854" s="50"/>
      <c r="HS854" s="50"/>
      <c r="HT854" s="50"/>
      <c r="HU854" s="50"/>
      <c r="HV854" s="50"/>
      <c r="HW854" s="50"/>
      <c r="HX854" s="50"/>
    </row>
    <row r="855" spans="105:232" ht="4.5" customHeight="1" x14ac:dyDescent="0.15">
      <c r="DD855" s="50"/>
      <c r="DE855" s="50"/>
      <c r="DF855" s="50"/>
      <c r="DG855" s="50"/>
      <c r="DH855" s="50"/>
      <c r="DI855" s="50"/>
      <c r="DJ855" s="50"/>
      <c r="DK855" s="50"/>
      <c r="DL855" s="50"/>
      <c r="DM855" s="50"/>
      <c r="DN855" s="50"/>
      <c r="DO855" s="50"/>
      <c r="DP855" s="50"/>
      <c r="DQ855" s="50"/>
      <c r="DR855" s="50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50"/>
      <c r="ED855" s="50"/>
      <c r="EE855" s="50"/>
      <c r="EF855" s="50"/>
      <c r="EG855" s="50"/>
      <c r="EH855" s="50"/>
      <c r="EI855" s="50"/>
      <c r="EJ855" s="50"/>
      <c r="EK855" s="50"/>
      <c r="EL855" s="50"/>
      <c r="EM855" s="50"/>
      <c r="EN855" s="50"/>
      <c r="EO855" s="50"/>
      <c r="EP855" s="50"/>
      <c r="EQ855" s="50"/>
      <c r="ER855" s="50"/>
      <c r="ES855" s="50"/>
      <c r="ET855" s="50"/>
      <c r="EU855" s="50"/>
      <c r="EV855" s="50"/>
      <c r="EW855" s="50"/>
      <c r="EX855" s="50"/>
      <c r="EY855" s="50"/>
      <c r="EZ855" s="50"/>
      <c r="FA855" s="50"/>
      <c r="FB855" s="50"/>
      <c r="FC855" s="50"/>
      <c r="FD855" s="50"/>
      <c r="FE855" s="50"/>
      <c r="FF855" s="50"/>
      <c r="FG855" s="50"/>
      <c r="FH855" s="50"/>
      <c r="FI855" s="50"/>
      <c r="FJ855" s="50"/>
      <c r="FK855" s="50"/>
      <c r="FL855" s="50"/>
      <c r="FM855" s="50"/>
      <c r="FN855" s="50"/>
      <c r="FO855" s="50"/>
      <c r="FP855" s="50"/>
      <c r="FQ855" s="50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50"/>
      <c r="GD855" s="50"/>
      <c r="GE855" s="50"/>
      <c r="GF855" s="50"/>
      <c r="GG855" s="50"/>
      <c r="GH855" s="50"/>
      <c r="GI855" s="50"/>
      <c r="GJ855" s="50"/>
      <c r="GK855" s="50"/>
      <c r="GL855" s="50"/>
      <c r="GM855" s="50"/>
      <c r="GN855" s="50"/>
      <c r="GO855" s="50"/>
      <c r="GP855" s="50"/>
      <c r="GQ855" s="50"/>
      <c r="GR855" s="50"/>
      <c r="GS855" s="50"/>
      <c r="GT855" s="50"/>
      <c r="GU855" s="50"/>
      <c r="GV855" s="50"/>
      <c r="GW855" s="50"/>
      <c r="GX855" s="50"/>
      <c r="GY855" s="50"/>
      <c r="GZ855" s="50"/>
      <c r="HA855" s="50"/>
      <c r="HB855" s="50"/>
      <c r="HC855" s="50"/>
      <c r="HD855" s="50"/>
      <c r="HE855" s="50"/>
      <c r="HF855" s="50"/>
      <c r="HG855" s="50"/>
      <c r="HH855" s="50"/>
      <c r="HI855" s="50"/>
      <c r="HJ855" s="50"/>
      <c r="HK855" s="50"/>
      <c r="HL855" s="50"/>
      <c r="HM855" s="50"/>
      <c r="HN855" s="50"/>
      <c r="HO855" s="50"/>
      <c r="HP855" s="50"/>
      <c r="HQ855" s="50"/>
      <c r="HR855" s="50"/>
      <c r="HS855" s="50"/>
      <c r="HT855" s="50"/>
      <c r="HU855" s="50"/>
      <c r="HV855" s="50"/>
      <c r="HW855" s="50"/>
      <c r="HX855" s="50"/>
    </row>
    <row r="856" spans="105:232" ht="4.5" customHeight="1" x14ac:dyDescent="0.15">
      <c r="DD856" s="50"/>
      <c r="DE856" s="50"/>
      <c r="DF856" s="50"/>
      <c r="DG856" s="50"/>
      <c r="DH856" s="50"/>
      <c r="DI856" s="50"/>
      <c r="DJ856" s="50"/>
      <c r="DK856" s="50"/>
      <c r="DL856" s="50"/>
      <c r="DM856" s="50"/>
      <c r="DN856" s="50"/>
      <c r="DO856" s="50"/>
      <c r="DP856" s="50"/>
      <c r="DQ856" s="50"/>
      <c r="DR856" s="4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50"/>
      <c r="ED856" s="50"/>
      <c r="EE856" s="50"/>
      <c r="EF856" s="50"/>
      <c r="EG856" s="50"/>
      <c r="EH856" s="50"/>
      <c r="EI856" s="50"/>
      <c r="EJ856" s="50"/>
      <c r="EK856" s="50"/>
      <c r="EL856" s="50"/>
      <c r="EM856" s="50"/>
      <c r="EN856" s="50"/>
      <c r="EO856" s="50"/>
      <c r="EP856" s="50"/>
      <c r="EQ856" s="50"/>
      <c r="ER856" s="50"/>
      <c r="ES856" s="50"/>
      <c r="ET856" s="50"/>
      <c r="EU856" s="50"/>
      <c r="EV856" s="50"/>
      <c r="EW856" s="50"/>
      <c r="EX856" s="50"/>
      <c r="EY856" s="50"/>
      <c r="EZ856" s="50"/>
      <c r="FA856" s="50"/>
      <c r="FB856" s="50"/>
      <c r="FC856" s="50"/>
      <c r="FD856" s="50"/>
      <c r="FE856" s="50"/>
      <c r="FF856" s="50"/>
      <c r="FG856" s="50"/>
      <c r="FH856" s="50"/>
      <c r="FI856" s="50"/>
      <c r="FJ856" s="50"/>
      <c r="FK856" s="50"/>
      <c r="FL856" s="50"/>
      <c r="FM856" s="50"/>
      <c r="FN856" s="50"/>
      <c r="FO856" s="50"/>
      <c r="FP856" s="50"/>
      <c r="FQ856" s="50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50"/>
      <c r="GD856" s="50"/>
      <c r="GE856" s="50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50"/>
      <c r="HO856" s="50"/>
      <c r="HP856" s="50"/>
      <c r="HQ856" s="50"/>
      <c r="HR856" s="50"/>
      <c r="HS856" s="50"/>
      <c r="HT856" s="50"/>
      <c r="HU856" s="50"/>
      <c r="HV856" s="50"/>
      <c r="HW856" s="50"/>
      <c r="HX856" s="50"/>
    </row>
    <row r="857" spans="105:232" ht="4.5" customHeight="1" x14ac:dyDescent="0.15">
      <c r="DD857" s="50"/>
      <c r="DE857" s="50"/>
      <c r="DF857" s="50"/>
      <c r="DG857" s="50"/>
      <c r="DH857" s="50"/>
      <c r="DI857" s="50"/>
      <c r="DJ857" s="50"/>
      <c r="DK857" s="50"/>
      <c r="DL857" s="50"/>
      <c r="DM857" s="50"/>
      <c r="DN857" s="50"/>
      <c r="DO857" s="50"/>
      <c r="DP857" s="50"/>
      <c r="DQ857" s="50"/>
      <c r="DR857" s="4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50"/>
      <c r="ED857" s="50"/>
      <c r="EE857" s="50"/>
      <c r="EF857" s="50"/>
      <c r="EG857" s="50"/>
      <c r="EH857" s="50"/>
      <c r="EI857" s="50"/>
      <c r="EJ857" s="50"/>
      <c r="EK857" s="50"/>
      <c r="EL857" s="50"/>
      <c r="EM857" s="50"/>
      <c r="EN857" s="50"/>
      <c r="EO857" s="50"/>
      <c r="EP857" s="50"/>
      <c r="EQ857" s="50"/>
      <c r="ER857" s="50"/>
      <c r="ES857" s="50"/>
      <c r="ET857" s="50"/>
      <c r="EU857" s="50"/>
      <c r="EV857" s="50"/>
      <c r="EW857" s="50"/>
      <c r="EX857" s="50"/>
      <c r="EY857" s="50"/>
      <c r="EZ857" s="50"/>
      <c r="FA857" s="50"/>
      <c r="FB857" s="50"/>
      <c r="FC857" s="50"/>
      <c r="FD857" s="50"/>
      <c r="FE857" s="50"/>
      <c r="FF857" s="50"/>
      <c r="FG857" s="50"/>
      <c r="FH857" s="50"/>
      <c r="FI857" s="50"/>
      <c r="FJ857" s="50"/>
      <c r="FK857" s="50"/>
      <c r="FL857" s="50"/>
      <c r="FM857" s="50"/>
      <c r="FN857" s="50"/>
      <c r="FO857" s="50"/>
      <c r="FP857" s="50"/>
      <c r="FQ857" s="50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50"/>
      <c r="GD857" s="50"/>
      <c r="GE857" s="50"/>
      <c r="GF857" s="50"/>
      <c r="GG857" s="50"/>
      <c r="GH857" s="50"/>
      <c r="GI857" s="50"/>
      <c r="GJ857" s="50"/>
      <c r="GK857" s="50"/>
      <c r="GL857" s="50"/>
      <c r="GM857" s="50"/>
      <c r="GN857" s="50"/>
      <c r="GO857" s="50"/>
      <c r="GP857" s="50"/>
      <c r="GQ857" s="50"/>
      <c r="GR857" s="50"/>
      <c r="GS857" s="50"/>
      <c r="GT857" s="50"/>
      <c r="GU857" s="50"/>
      <c r="GV857" s="50"/>
      <c r="GW857" s="50"/>
      <c r="GX857" s="50"/>
      <c r="GY857" s="50"/>
      <c r="GZ857" s="50"/>
      <c r="HA857" s="50"/>
      <c r="HB857" s="50"/>
      <c r="HC857" s="50"/>
      <c r="HD857" s="50"/>
      <c r="HE857" s="50"/>
      <c r="HF857" s="50"/>
      <c r="HG857" s="50"/>
      <c r="HH857" s="50"/>
      <c r="HI857" s="50"/>
      <c r="HJ857" s="50"/>
      <c r="HK857" s="50"/>
      <c r="HL857" s="50"/>
      <c r="HM857" s="50"/>
      <c r="HN857" s="50"/>
      <c r="HO857" s="50"/>
      <c r="HP857" s="50"/>
      <c r="HQ857" s="50"/>
      <c r="HR857" s="50"/>
      <c r="HS857" s="50"/>
      <c r="HT857" s="50"/>
      <c r="HU857" s="50"/>
      <c r="HV857" s="50"/>
      <c r="HW857" s="50"/>
      <c r="HX857" s="50"/>
    </row>
    <row r="858" spans="105:232" ht="4.5" customHeight="1" x14ac:dyDescent="0.15">
      <c r="DD858" s="50"/>
      <c r="DE858" s="50"/>
      <c r="DF858" s="50"/>
      <c r="DG858" s="50"/>
      <c r="DH858" s="50"/>
      <c r="DI858" s="50"/>
      <c r="DJ858" s="50"/>
      <c r="DK858" s="50"/>
      <c r="DL858" s="50"/>
      <c r="DM858" s="50"/>
      <c r="DN858" s="50"/>
      <c r="DO858" s="50"/>
      <c r="DP858" s="50"/>
      <c r="DQ858" s="49"/>
      <c r="DR858" s="4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50"/>
      <c r="ED858" s="50"/>
      <c r="EE858" s="50"/>
      <c r="EF858" s="50"/>
      <c r="EG858" s="50"/>
      <c r="EH858" s="50"/>
      <c r="EI858" s="50"/>
      <c r="EJ858" s="50"/>
      <c r="EK858" s="50"/>
      <c r="EL858" s="50"/>
      <c r="EM858" s="50"/>
      <c r="EN858" s="50"/>
      <c r="EO858" s="50"/>
      <c r="EP858" s="50"/>
      <c r="EQ858" s="50"/>
      <c r="ER858" s="50"/>
      <c r="ES858" s="50"/>
      <c r="ET858" s="50"/>
      <c r="EU858" s="50"/>
      <c r="EV858" s="50"/>
      <c r="EW858" s="50"/>
      <c r="EX858" s="50"/>
      <c r="EY858" s="50"/>
      <c r="EZ858" s="50"/>
      <c r="FA858" s="50"/>
      <c r="FB858" s="50"/>
      <c r="FC858" s="50"/>
      <c r="FD858" s="50"/>
      <c r="FE858" s="50"/>
      <c r="FF858" s="50"/>
      <c r="FG858" s="50"/>
      <c r="FH858" s="50"/>
      <c r="FI858" s="50"/>
      <c r="FJ858" s="50"/>
      <c r="FK858" s="50"/>
      <c r="FL858" s="50"/>
      <c r="FM858" s="50"/>
      <c r="FN858" s="50"/>
      <c r="FO858" s="50"/>
      <c r="FP858" s="50"/>
      <c r="FQ858" s="50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50"/>
      <c r="GD858" s="50"/>
      <c r="GE858" s="50"/>
      <c r="GF858" s="50"/>
      <c r="GG858" s="50"/>
      <c r="GH858" s="50"/>
      <c r="GI858" s="50"/>
      <c r="GJ858" s="50"/>
      <c r="GK858" s="50"/>
      <c r="GL858" s="50"/>
      <c r="GM858" s="50"/>
      <c r="GN858" s="50"/>
      <c r="GO858" s="50"/>
      <c r="GP858" s="50"/>
      <c r="GQ858" s="50"/>
      <c r="GR858" s="50"/>
      <c r="GS858" s="50"/>
      <c r="GT858" s="50"/>
      <c r="GU858" s="50"/>
      <c r="GV858" s="50"/>
      <c r="GW858" s="50"/>
      <c r="GX858" s="50"/>
      <c r="GY858" s="50"/>
      <c r="GZ858" s="50"/>
      <c r="HA858" s="50"/>
      <c r="HB858" s="50"/>
      <c r="HC858" s="50"/>
      <c r="HD858" s="50"/>
      <c r="HE858" s="50"/>
      <c r="HF858" s="50"/>
      <c r="HG858" s="50"/>
      <c r="HH858" s="50"/>
      <c r="HI858" s="50"/>
      <c r="HJ858" s="50"/>
      <c r="HK858" s="50"/>
      <c r="HL858" s="50"/>
      <c r="HM858" s="50"/>
      <c r="HN858" s="50"/>
      <c r="HO858" s="50"/>
      <c r="HP858" s="50"/>
      <c r="HQ858" s="50"/>
      <c r="HR858" s="50"/>
      <c r="HS858" s="50"/>
      <c r="HT858" s="50"/>
      <c r="HU858" s="50"/>
      <c r="HV858" s="50"/>
      <c r="HW858" s="50"/>
      <c r="HX858" s="50"/>
    </row>
    <row r="859" spans="105:232" ht="4.5" customHeight="1" x14ac:dyDescent="0.15">
      <c r="DD859" s="50"/>
      <c r="DE859" s="50"/>
      <c r="DF859" s="50"/>
      <c r="DG859" s="50"/>
      <c r="DH859" s="50"/>
      <c r="DI859" s="50"/>
      <c r="DJ859" s="50"/>
      <c r="DK859" s="50"/>
      <c r="DL859" s="50"/>
      <c r="DM859" s="50"/>
      <c r="DN859" s="50"/>
      <c r="DO859" s="50"/>
      <c r="DP859" s="50"/>
      <c r="DQ859" s="50"/>
      <c r="DR859" s="50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50"/>
      <c r="ED859" s="50"/>
      <c r="EE859" s="50"/>
      <c r="EF859" s="37"/>
      <c r="EG859" s="37"/>
      <c r="EH859" s="37"/>
      <c r="EI859" s="37"/>
      <c r="EJ859" s="37"/>
      <c r="EK859" s="37"/>
      <c r="EL859" s="37"/>
      <c r="EM859" s="37"/>
      <c r="EN859" s="50"/>
      <c r="EO859" s="50"/>
      <c r="EP859" s="50"/>
      <c r="EQ859" s="50"/>
      <c r="ER859" s="50"/>
      <c r="ES859" s="50"/>
      <c r="ET859" s="50"/>
      <c r="EU859" s="50"/>
      <c r="EV859" s="50"/>
      <c r="EW859" s="50"/>
      <c r="EX859" s="50"/>
      <c r="EY859" s="50"/>
      <c r="EZ859" s="50"/>
      <c r="FA859" s="50"/>
      <c r="FB859" s="50"/>
      <c r="FC859" s="50"/>
      <c r="FD859" s="50"/>
      <c r="FE859" s="50"/>
      <c r="FF859" s="50"/>
      <c r="FG859" s="50"/>
      <c r="FH859" s="50"/>
      <c r="FI859" s="50"/>
      <c r="FJ859" s="50"/>
      <c r="FK859" s="50"/>
      <c r="FL859" s="50"/>
      <c r="FM859" s="50"/>
      <c r="FN859" s="50"/>
      <c r="FO859" s="50"/>
      <c r="FP859" s="50"/>
      <c r="FQ859" s="50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37"/>
      <c r="GD859" s="37"/>
      <c r="GE859" s="37"/>
      <c r="GF859" s="37"/>
      <c r="GG859" s="37"/>
      <c r="GH859" s="37"/>
      <c r="GI859" s="37"/>
      <c r="GJ859" s="37"/>
      <c r="GK859" s="50"/>
      <c r="GL859" s="50"/>
      <c r="GM859" s="50"/>
      <c r="GN859" s="50"/>
      <c r="GO859" s="50"/>
      <c r="GP859" s="50"/>
      <c r="GQ859" s="50"/>
      <c r="GR859" s="50"/>
      <c r="GS859" s="50"/>
      <c r="GT859" s="50"/>
      <c r="GU859" s="50"/>
      <c r="GV859" s="50"/>
      <c r="GW859" s="50"/>
      <c r="GX859" s="50"/>
      <c r="GY859" s="50"/>
      <c r="GZ859" s="50"/>
      <c r="HA859" s="50"/>
      <c r="HB859" s="50"/>
      <c r="HC859" s="50"/>
      <c r="HD859" s="50"/>
      <c r="HE859" s="50"/>
      <c r="HF859" s="50"/>
      <c r="HG859" s="50"/>
      <c r="HH859" s="50"/>
      <c r="HI859" s="50"/>
      <c r="HJ859" s="50"/>
      <c r="HK859" s="50"/>
      <c r="HL859" s="50"/>
      <c r="HM859" s="50"/>
      <c r="HN859" s="50"/>
      <c r="HO859" s="50"/>
      <c r="HP859" s="50"/>
      <c r="HQ859" s="50"/>
      <c r="HR859" s="50"/>
      <c r="HS859" s="50"/>
      <c r="HT859" s="50"/>
      <c r="HU859" s="50"/>
      <c r="HV859" s="50"/>
      <c r="HW859" s="50"/>
      <c r="HX859" s="50"/>
    </row>
    <row r="860" spans="105:232" s="35" customFormat="1" ht="4.5" customHeight="1" x14ac:dyDescent="0.15">
      <c r="DD860" s="50"/>
      <c r="DE860" s="50"/>
      <c r="DF860" s="50"/>
      <c r="DG860" s="50"/>
      <c r="DH860" s="50"/>
      <c r="DI860" s="50"/>
      <c r="DJ860" s="50"/>
      <c r="DK860" s="50"/>
      <c r="DL860" s="50"/>
      <c r="DM860" s="50"/>
      <c r="DN860" s="50"/>
      <c r="DO860" s="50"/>
      <c r="DP860" s="50"/>
      <c r="DQ860" s="20"/>
      <c r="DR860" s="20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50"/>
      <c r="ED860" s="50"/>
      <c r="EE860" s="50"/>
      <c r="EF860" s="37"/>
      <c r="EG860" s="37"/>
      <c r="EH860" s="37"/>
      <c r="EI860" s="37"/>
      <c r="EJ860" s="37"/>
      <c r="EK860" s="37"/>
      <c r="EL860" s="37"/>
      <c r="EM860" s="37"/>
      <c r="EN860" s="50"/>
      <c r="EO860" s="50"/>
      <c r="EP860" s="50"/>
      <c r="EQ860" s="50"/>
      <c r="ER860" s="50"/>
      <c r="ES860" s="50"/>
      <c r="ET860" s="50"/>
      <c r="EU860" s="50"/>
      <c r="EV860" s="50"/>
      <c r="EW860" s="50"/>
      <c r="EX860" s="50"/>
      <c r="EY860" s="50"/>
      <c r="EZ860" s="50"/>
      <c r="FA860" s="50"/>
      <c r="FB860" s="50"/>
      <c r="FC860" s="50"/>
      <c r="FD860" s="50"/>
      <c r="FE860" s="50"/>
      <c r="FF860" s="50"/>
      <c r="FG860" s="50"/>
      <c r="FH860" s="50"/>
      <c r="FI860" s="50"/>
      <c r="FJ860" s="50"/>
      <c r="FK860" s="50"/>
      <c r="FL860" s="50"/>
      <c r="FM860" s="50"/>
      <c r="FN860" s="20"/>
      <c r="FO860" s="20"/>
      <c r="FP860" s="20"/>
      <c r="FQ860" s="50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37"/>
      <c r="GD860" s="37"/>
      <c r="GE860" s="37"/>
      <c r="GF860" s="37"/>
      <c r="GG860" s="37"/>
      <c r="GH860" s="37"/>
      <c r="GI860" s="37"/>
      <c r="GJ860" s="37"/>
      <c r="GK860" s="50"/>
      <c r="GL860" s="50"/>
      <c r="GM860" s="50"/>
      <c r="GN860" s="50"/>
      <c r="GO860" s="50"/>
      <c r="GP860" s="50"/>
      <c r="GQ860" s="50"/>
      <c r="GR860" s="50"/>
      <c r="GS860" s="50"/>
      <c r="GT860" s="50"/>
      <c r="GU860" s="50"/>
      <c r="GV860" s="50"/>
      <c r="GW860" s="50"/>
      <c r="GX860" s="50"/>
      <c r="GY860" s="50"/>
      <c r="GZ860" s="50"/>
      <c r="HA860" s="50"/>
      <c r="HB860" s="50"/>
      <c r="HC860" s="50"/>
      <c r="HD860" s="50"/>
      <c r="HE860" s="50"/>
      <c r="HF860" s="50"/>
      <c r="HG860" s="50"/>
      <c r="HH860" s="50"/>
      <c r="HI860" s="50"/>
      <c r="HJ860" s="50"/>
      <c r="HK860" s="20"/>
      <c r="HL860" s="20"/>
      <c r="HM860" s="20"/>
      <c r="HN860" s="50"/>
      <c r="HO860" s="50"/>
      <c r="HP860" s="50"/>
      <c r="HQ860" s="50"/>
      <c r="HR860" s="50"/>
      <c r="HS860" s="50"/>
      <c r="HT860" s="50"/>
      <c r="HU860" s="50"/>
      <c r="HV860" s="50"/>
      <c r="HW860" s="50"/>
      <c r="HX860" s="50"/>
    </row>
    <row r="861" spans="105:232" ht="4.5" customHeight="1" x14ac:dyDescent="0.15">
      <c r="DD861" s="50"/>
      <c r="DE861" s="50"/>
      <c r="DF861" s="50"/>
      <c r="DG861" s="50"/>
      <c r="DH861" s="50"/>
      <c r="DI861" s="50"/>
      <c r="DJ861" s="50"/>
      <c r="DK861" s="50"/>
      <c r="DL861" s="50"/>
      <c r="DM861" s="50"/>
      <c r="DN861" s="50"/>
      <c r="DO861" s="50"/>
      <c r="DP861" s="50"/>
      <c r="DQ861" s="20"/>
      <c r="DR861" s="20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50"/>
      <c r="ED861" s="50"/>
      <c r="EE861" s="50"/>
      <c r="EF861" s="37"/>
      <c r="EG861" s="37"/>
      <c r="EH861" s="37"/>
      <c r="EI861" s="37"/>
      <c r="EJ861" s="37"/>
      <c r="EK861" s="37"/>
      <c r="EL861" s="37"/>
      <c r="EM861" s="37"/>
      <c r="EN861" s="50"/>
      <c r="EO861" s="50"/>
      <c r="EP861" s="50"/>
      <c r="EQ861" s="50"/>
      <c r="ER861" s="50"/>
      <c r="ES861" s="50"/>
      <c r="ET861" s="50"/>
      <c r="EU861" s="50"/>
      <c r="EV861" s="50"/>
      <c r="EW861" s="50"/>
      <c r="EX861" s="50"/>
      <c r="EY861" s="50"/>
      <c r="EZ861" s="50"/>
      <c r="FA861" s="50"/>
      <c r="FB861" s="50"/>
      <c r="FC861" s="50"/>
      <c r="FD861" s="50"/>
      <c r="FE861" s="50"/>
      <c r="FF861" s="50"/>
      <c r="FG861" s="50"/>
      <c r="FH861" s="50"/>
      <c r="FI861" s="50"/>
      <c r="FJ861" s="50"/>
      <c r="FK861" s="50"/>
      <c r="FL861" s="50"/>
      <c r="FM861" s="50"/>
      <c r="FN861" s="20"/>
      <c r="FO861" s="20"/>
      <c r="FP861" s="20"/>
      <c r="FQ861" s="50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37"/>
      <c r="GD861" s="37"/>
      <c r="GE861" s="37"/>
      <c r="GF861" s="37"/>
      <c r="GG861" s="37"/>
      <c r="GH861" s="37"/>
      <c r="GI861" s="37"/>
      <c r="GJ861" s="37"/>
      <c r="GK861" s="50"/>
      <c r="GL861" s="50"/>
      <c r="GM861" s="50"/>
      <c r="GN861" s="50"/>
      <c r="GO861" s="50"/>
      <c r="GP861" s="50"/>
      <c r="GQ861" s="50"/>
      <c r="GR861" s="50"/>
      <c r="GS861" s="50"/>
      <c r="GT861" s="50"/>
      <c r="GU861" s="50"/>
      <c r="GV861" s="50"/>
      <c r="GW861" s="50"/>
      <c r="GX861" s="50"/>
      <c r="GY861" s="50"/>
      <c r="GZ861" s="50"/>
      <c r="HA861" s="50"/>
      <c r="HB861" s="50"/>
      <c r="HC861" s="50"/>
      <c r="HD861" s="50"/>
      <c r="HE861" s="50"/>
      <c r="HF861" s="50"/>
      <c r="HG861" s="50"/>
      <c r="HH861" s="50"/>
      <c r="HI861" s="50"/>
      <c r="HJ861" s="50"/>
      <c r="HK861" s="20"/>
      <c r="HL861" s="20"/>
      <c r="HM861" s="20"/>
      <c r="HN861" s="50"/>
      <c r="HO861" s="50"/>
      <c r="HP861" s="50"/>
      <c r="HQ861" s="50"/>
      <c r="HR861" s="50"/>
      <c r="HS861" s="50"/>
      <c r="HT861" s="50"/>
      <c r="HU861" s="50"/>
      <c r="HV861" s="50"/>
      <c r="HW861" s="50"/>
      <c r="HX861" s="50"/>
    </row>
    <row r="862" spans="105:232" ht="4.5" customHeight="1" x14ac:dyDescent="0.15">
      <c r="DA862" s="5"/>
      <c r="DB862" s="5"/>
      <c r="DC862" s="5"/>
      <c r="DD862" s="50"/>
      <c r="DE862" s="50"/>
      <c r="DF862" s="50"/>
      <c r="DG862" s="50"/>
      <c r="DH862" s="50"/>
      <c r="DI862" s="50"/>
      <c r="DJ862" s="50"/>
      <c r="DK862" s="50"/>
      <c r="DL862" s="50"/>
      <c r="DM862" s="50"/>
      <c r="DN862" s="50"/>
      <c r="DO862" s="50"/>
      <c r="DP862" s="50"/>
      <c r="DQ862" s="20"/>
      <c r="DR862" s="20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50"/>
      <c r="ED862" s="50"/>
      <c r="EE862" s="50"/>
      <c r="EF862" s="50"/>
      <c r="EG862" s="50"/>
      <c r="EH862" s="50"/>
      <c r="EI862" s="50"/>
      <c r="EJ862" s="50"/>
      <c r="EK862" s="50"/>
      <c r="EL862" s="50"/>
      <c r="EM862" s="50"/>
      <c r="EN862" s="50"/>
      <c r="EO862" s="50"/>
      <c r="EP862" s="50"/>
      <c r="EQ862" s="50"/>
      <c r="ER862" s="50"/>
      <c r="ES862" s="50"/>
      <c r="ET862" s="50"/>
      <c r="EU862" s="50"/>
      <c r="EV862" s="50"/>
      <c r="EW862" s="50"/>
      <c r="EX862" s="50"/>
      <c r="EY862" s="50"/>
      <c r="EZ862" s="50"/>
      <c r="FA862" s="50"/>
      <c r="FB862" s="50"/>
      <c r="FC862" s="50"/>
      <c r="FD862" s="50"/>
      <c r="FE862" s="50"/>
      <c r="FF862" s="50"/>
      <c r="FG862" s="50"/>
      <c r="FH862" s="50"/>
      <c r="FI862" s="50"/>
      <c r="FJ862" s="50"/>
      <c r="FK862" s="50"/>
      <c r="FL862" s="50"/>
      <c r="FM862" s="50"/>
      <c r="FN862" s="20"/>
      <c r="FO862" s="20"/>
      <c r="FP862" s="20"/>
      <c r="FQ862" s="50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50"/>
      <c r="GD862" s="50"/>
      <c r="GE862" s="50"/>
      <c r="GF862" s="50"/>
      <c r="GG862" s="50"/>
      <c r="GH862" s="50"/>
      <c r="GI862" s="50"/>
      <c r="GJ862" s="50"/>
      <c r="GK862" s="50"/>
      <c r="GL862" s="50"/>
      <c r="GM862" s="50"/>
      <c r="GN862" s="50"/>
      <c r="GO862" s="50"/>
      <c r="GP862" s="50"/>
      <c r="GQ862" s="50"/>
      <c r="GR862" s="50"/>
      <c r="GS862" s="50"/>
      <c r="GT862" s="50"/>
      <c r="GU862" s="50"/>
      <c r="GV862" s="50"/>
      <c r="GW862" s="50"/>
      <c r="GX862" s="50"/>
      <c r="GY862" s="50"/>
      <c r="GZ862" s="50"/>
      <c r="HA862" s="50"/>
      <c r="HB862" s="50"/>
      <c r="HC862" s="50"/>
      <c r="HD862" s="50"/>
      <c r="HE862" s="50"/>
      <c r="HF862" s="50"/>
      <c r="HG862" s="50"/>
      <c r="HH862" s="50"/>
      <c r="HI862" s="50"/>
      <c r="HJ862" s="50"/>
      <c r="HK862" s="20"/>
      <c r="HL862" s="20"/>
      <c r="HM862" s="20"/>
      <c r="HN862" s="50"/>
      <c r="HO862" s="50"/>
      <c r="HP862" s="50"/>
      <c r="HQ862" s="50"/>
      <c r="HR862" s="50"/>
      <c r="HS862" s="50"/>
      <c r="HT862" s="50"/>
      <c r="HU862" s="50"/>
      <c r="HV862" s="50"/>
      <c r="HW862" s="50"/>
      <c r="HX862" s="50"/>
    </row>
    <row r="863" spans="105:232" ht="4.5" customHeight="1" x14ac:dyDescent="0.15">
      <c r="DA863" s="5"/>
      <c r="DB863" s="5"/>
      <c r="DC863" s="5"/>
      <c r="DD863" s="50"/>
      <c r="DE863" s="50"/>
      <c r="DF863" s="50"/>
      <c r="DG863" s="50"/>
      <c r="DH863" s="50"/>
      <c r="DI863" s="50"/>
      <c r="DJ863" s="50"/>
      <c r="DK863" s="50"/>
      <c r="DL863" s="50"/>
      <c r="DM863" s="50"/>
      <c r="DN863" s="50"/>
      <c r="DO863" s="50"/>
      <c r="DP863" s="50"/>
      <c r="DQ863" s="50"/>
      <c r="DR863" s="50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50"/>
      <c r="ED863" s="50"/>
      <c r="EE863" s="50"/>
      <c r="EF863" s="8"/>
      <c r="EG863" s="50"/>
      <c r="EH863" s="50"/>
      <c r="EI863" s="50"/>
      <c r="EJ863" s="50"/>
      <c r="EK863" s="50"/>
      <c r="EL863" s="50"/>
      <c r="EM863" s="50"/>
      <c r="EN863" s="50"/>
      <c r="EO863" s="50"/>
      <c r="EP863" s="50"/>
      <c r="EQ863" s="50"/>
      <c r="ER863" s="50"/>
      <c r="ES863" s="50"/>
      <c r="ET863" s="50"/>
      <c r="EU863" s="50"/>
      <c r="EV863" s="50"/>
      <c r="EW863" s="50"/>
      <c r="EX863" s="50"/>
      <c r="EY863" s="50"/>
      <c r="EZ863" s="50"/>
      <c r="FA863" s="50"/>
      <c r="FB863" s="50"/>
      <c r="FC863" s="50"/>
      <c r="FD863" s="50"/>
      <c r="FE863" s="50"/>
      <c r="FF863" s="50"/>
      <c r="FG863" s="50"/>
      <c r="FH863" s="50"/>
      <c r="FI863" s="50"/>
      <c r="FJ863" s="50"/>
      <c r="FK863" s="50"/>
      <c r="FL863" s="50"/>
      <c r="FM863" s="50"/>
      <c r="FN863" s="20"/>
      <c r="FO863" s="20"/>
      <c r="FP863" s="20"/>
      <c r="FQ863" s="50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8"/>
      <c r="GD863" s="50"/>
      <c r="GE863" s="50"/>
      <c r="GF863" s="50"/>
      <c r="GG863" s="50"/>
      <c r="GH863" s="50"/>
      <c r="GI863" s="50"/>
      <c r="GJ863" s="50"/>
      <c r="GK863" s="50"/>
      <c r="GL863" s="50"/>
      <c r="GM863" s="50"/>
      <c r="GN863" s="50"/>
      <c r="GO863" s="50"/>
      <c r="GP863" s="50"/>
      <c r="GQ863" s="50"/>
      <c r="GR863" s="50"/>
      <c r="GS863" s="50"/>
      <c r="GT863" s="50"/>
      <c r="GU863" s="50"/>
      <c r="GV863" s="50"/>
      <c r="GW863" s="50"/>
      <c r="GX863" s="50"/>
      <c r="GY863" s="50"/>
      <c r="GZ863" s="50"/>
      <c r="HA863" s="50"/>
      <c r="HB863" s="50"/>
      <c r="HC863" s="50"/>
      <c r="HD863" s="50"/>
      <c r="HE863" s="50"/>
      <c r="HF863" s="50"/>
      <c r="HG863" s="50"/>
      <c r="HH863" s="50"/>
      <c r="HI863" s="50"/>
      <c r="HJ863" s="50"/>
      <c r="HK863" s="20"/>
      <c r="HL863" s="20"/>
      <c r="HM863" s="20"/>
      <c r="HN863" s="50"/>
      <c r="HO863" s="50"/>
      <c r="HP863" s="50"/>
      <c r="HQ863" s="50"/>
      <c r="HR863" s="50"/>
      <c r="HS863" s="50"/>
      <c r="HT863" s="50"/>
      <c r="HU863" s="50"/>
      <c r="HV863" s="50"/>
      <c r="HW863" s="50"/>
      <c r="HX863" s="50"/>
    </row>
    <row r="864" spans="105:232" ht="4.5" customHeight="1" x14ac:dyDescent="0.15">
      <c r="DA864" s="5"/>
      <c r="DB864" s="5"/>
      <c r="DC864" s="5"/>
      <c r="DD864" s="50"/>
      <c r="DE864" s="50"/>
      <c r="DF864" s="50"/>
      <c r="DG864" s="50"/>
      <c r="DH864" s="50"/>
      <c r="DI864" s="50"/>
      <c r="DJ864" s="50"/>
      <c r="DK864" s="50"/>
      <c r="DL864" s="50"/>
      <c r="DM864" s="50"/>
      <c r="DN864" s="50"/>
      <c r="DO864" s="50"/>
      <c r="DP864" s="50"/>
      <c r="DQ864" s="50"/>
      <c r="DR864" s="50"/>
      <c r="DS864" s="47"/>
      <c r="DT864" s="47"/>
      <c r="DU864" s="47"/>
      <c r="DV864" s="47"/>
      <c r="DW864" s="47"/>
      <c r="DX864" s="47"/>
      <c r="DY864" s="47"/>
      <c r="DZ864" s="47"/>
      <c r="EA864" s="47"/>
      <c r="EB864" s="47"/>
      <c r="EC864" s="50"/>
      <c r="ED864" s="50"/>
      <c r="EE864" s="50"/>
      <c r="EF864" s="8"/>
      <c r="EG864" s="50"/>
      <c r="EH864" s="50"/>
      <c r="EI864" s="50"/>
      <c r="EJ864" s="50"/>
      <c r="EK864" s="50"/>
      <c r="EL864" s="50"/>
      <c r="EM864" s="50"/>
      <c r="EN864" s="50"/>
      <c r="EO864" s="50"/>
      <c r="EP864" s="50"/>
      <c r="EQ864" s="50"/>
      <c r="ER864" s="50"/>
      <c r="ES864" s="50"/>
      <c r="ET864" s="50"/>
      <c r="EU864" s="50"/>
      <c r="EV864" s="50"/>
      <c r="EW864" s="50"/>
      <c r="EX864" s="50"/>
      <c r="EY864" s="50"/>
      <c r="EZ864" s="50"/>
      <c r="FA864" s="50"/>
      <c r="FB864" s="50"/>
      <c r="FC864" s="50"/>
      <c r="FD864" s="50"/>
      <c r="FE864" s="50"/>
      <c r="FF864" s="50"/>
      <c r="FG864" s="50"/>
      <c r="FH864" s="50"/>
      <c r="FI864" s="50"/>
      <c r="FJ864" s="50"/>
      <c r="FK864" s="50"/>
      <c r="FL864" s="50"/>
      <c r="FM864" s="50"/>
      <c r="FN864" s="41"/>
      <c r="FO864" s="41"/>
      <c r="FP864" s="41"/>
      <c r="FQ864" s="50"/>
      <c r="FR864" s="16"/>
      <c r="FS864" s="47"/>
      <c r="FT864" s="47"/>
      <c r="FU864" s="47"/>
      <c r="FV864" s="47"/>
      <c r="FW864" s="47"/>
      <c r="FX864" s="47"/>
      <c r="FY864" s="47"/>
      <c r="FZ864" s="47"/>
      <c r="GA864" s="47"/>
      <c r="GB864" s="47"/>
      <c r="GC864" s="8"/>
      <c r="GD864" s="50"/>
      <c r="GE864" s="50"/>
      <c r="GF864" s="50"/>
      <c r="GG864" s="50"/>
      <c r="GH864" s="50"/>
      <c r="GI864" s="50"/>
      <c r="GJ864" s="50"/>
      <c r="GK864" s="50"/>
      <c r="GL864" s="50"/>
      <c r="GM864" s="50"/>
      <c r="GN864" s="50"/>
      <c r="GO864" s="50"/>
      <c r="GP864" s="50"/>
      <c r="GQ864" s="50"/>
      <c r="GR864" s="50"/>
      <c r="GS864" s="50"/>
      <c r="GT864" s="50"/>
      <c r="GU864" s="50"/>
      <c r="GV864" s="50"/>
      <c r="GW864" s="50"/>
      <c r="GX864" s="50"/>
      <c r="GY864" s="50"/>
      <c r="GZ864" s="50"/>
      <c r="HA864" s="50"/>
      <c r="HB864" s="50"/>
      <c r="HC864" s="50"/>
      <c r="HD864" s="50"/>
      <c r="HE864" s="50"/>
      <c r="HF864" s="50"/>
      <c r="HG864" s="50"/>
      <c r="HH864" s="50"/>
      <c r="HI864" s="50"/>
      <c r="HJ864" s="50"/>
      <c r="HK864" s="41"/>
      <c r="HL864" s="41"/>
      <c r="HM864" s="41"/>
      <c r="HN864" s="50"/>
      <c r="HO864" s="50"/>
      <c r="HP864" s="50"/>
      <c r="HQ864" s="50"/>
      <c r="HR864" s="50"/>
      <c r="HS864" s="50"/>
      <c r="HT864" s="50"/>
      <c r="HU864" s="50"/>
      <c r="HV864" s="50"/>
      <c r="HW864" s="50"/>
      <c r="HX864" s="50"/>
    </row>
    <row r="865" spans="105:232" ht="4.5" customHeight="1" x14ac:dyDescent="0.15">
      <c r="DA865" s="5"/>
      <c r="DB865" s="5"/>
      <c r="DC865" s="5"/>
      <c r="DD865" s="50"/>
      <c r="DE865" s="50"/>
      <c r="DF865" s="50"/>
      <c r="DG865" s="50"/>
      <c r="DH865" s="50"/>
      <c r="DI865" s="50"/>
      <c r="DJ865" s="50"/>
      <c r="DK865" s="50"/>
      <c r="DL865" s="50"/>
      <c r="DM865" s="50"/>
      <c r="DN865" s="50"/>
      <c r="DO865" s="50"/>
      <c r="DP865" s="50"/>
      <c r="DQ865" s="50"/>
      <c r="DR865" s="50"/>
      <c r="DS865" s="50"/>
      <c r="DT865" s="50"/>
      <c r="DU865" s="50"/>
      <c r="DV865" s="50"/>
      <c r="DW865" s="50"/>
      <c r="DX865" s="50"/>
      <c r="DY865" s="50"/>
      <c r="DZ865" s="50"/>
      <c r="EA865" s="50"/>
      <c r="EB865" s="50"/>
      <c r="EC865" s="50"/>
      <c r="ED865" s="50"/>
      <c r="EE865" s="50"/>
      <c r="EF865" s="50"/>
      <c r="EG865" s="50"/>
      <c r="EH865" s="50"/>
      <c r="EI865" s="50"/>
      <c r="EJ865" s="50"/>
      <c r="EK865" s="50"/>
      <c r="EL865" s="50"/>
      <c r="EM865" s="50"/>
      <c r="EN865" s="50"/>
      <c r="EO865" s="50"/>
      <c r="EP865" s="50"/>
      <c r="EQ865" s="50"/>
      <c r="ER865" s="50"/>
      <c r="ES865" s="50"/>
      <c r="ET865" s="50"/>
      <c r="EU865" s="50"/>
      <c r="EV865" s="50"/>
      <c r="EW865" s="50"/>
      <c r="EX865" s="50"/>
      <c r="EY865" s="50"/>
      <c r="EZ865" s="50"/>
      <c r="FA865" s="50"/>
      <c r="FB865" s="50"/>
      <c r="FC865" s="50"/>
      <c r="FD865" s="50"/>
      <c r="FE865" s="50"/>
      <c r="FF865" s="50"/>
      <c r="FG865" s="50"/>
      <c r="FH865" s="50"/>
      <c r="FI865" s="50"/>
      <c r="FJ865" s="50"/>
      <c r="FK865" s="50"/>
      <c r="FL865" s="50"/>
      <c r="FM865" s="50"/>
      <c r="FN865" s="50"/>
      <c r="FO865" s="50"/>
      <c r="FP865" s="50"/>
      <c r="FQ865" s="50"/>
      <c r="FR865" s="50"/>
      <c r="FS865" s="50"/>
      <c r="FT865" s="50"/>
      <c r="FU865" s="50"/>
      <c r="FV865" s="50"/>
      <c r="FW865" s="50"/>
      <c r="FX865" s="50"/>
      <c r="FY865" s="50"/>
      <c r="FZ865" s="50"/>
      <c r="GA865" s="50"/>
      <c r="GB865" s="50"/>
      <c r="GC865" s="50"/>
      <c r="GD865" s="50"/>
      <c r="GE865" s="50"/>
      <c r="GF865" s="50"/>
      <c r="GG865" s="50"/>
      <c r="GH865" s="50"/>
      <c r="GI865" s="50"/>
      <c r="GJ865" s="50"/>
      <c r="GK865" s="50"/>
      <c r="GL865" s="50"/>
      <c r="GM865" s="50"/>
      <c r="GN865" s="50"/>
      <c r="GO865" s="50"/>
      <c r="GP865" s="50"/>
      <c r="GQ865" s="50"/>
      <c r="GR865" s="50"/>
      <c r="GS865" s="50"/>
      <c r="GT865" s="50"/>
      <c r="GU865" s="50"/>
      <c r="GV865" s="50"/>
      <c r="GW865" s="50"/>
      <c r="GX865" s="50"/>
      <c r="GY865" s="50"/>
      <c r="GZ865" s="50"/>
      <c r="HA865" s="50"/>
      <c r="HB865" s="50"/>
      <c r="HC865" s="50"/>
      <c r="HD865" s="50"/>
      <c r="HE865" s="50"/>
      <c r="HF865" s="50"/>
      <c r="HG865" s="50"/>
      <c r="HH865" s="50"/>
      <c r="HI865" s="50"/>
      <c r="HJ865" s="50"/>
      <c r="HK865" s="50"/>
      <c r="HL865" s="50"/>
      <c r="HM865" s="50"/>
      <c r="HN865" s="50"/>
      <c r="HO865" s="50"/>
      <c r="HP865" s="50"/>
      <c r="HQ865" s="50"/>
      <c r="HR865" s="50"/>
      <c r="HS865" s="50"/>
      <c r="HT865" s="50"/>
      <c r="HU865" s="50"/>
      <c r="HV865" s="50"/>
      <c r="HW865" s="50"/>
      <c r="HX865" s="50"/>
    </row>
    <row r="866" spans="105:232" ht="4.5" customHeight="1" x14ac:dyDescent="0.15">
      <c r="DD866" s="50"/>
      <c r="DE866" s="50"/>
      <c r="DF866" s="50"/>
      <c r="DG866" s="50"/>
      <c r="DH866" s="50"/>
      <c r="DI866" s="50"/>
      <c r="DJ866" s="50"/>
      <c r="DK866" s="50"/>
      <c r="DL866" s="50"/>
      <c r="DM866" s="50"/>
      <c r="DN866" s="50"/>
      <c r="DO866" s="50"/>
      <c r="DP866" s="50"/>
      <c r="DQ866" s="50"/>
      <c r="DR866" s="50"/>
      <c r="DS866" s="60"/>
      <c r="DT866" s="60"/>
      <c r="DU866" s="60"/>
      <c r="DV866" s="60"/>
      <c r="DW866" s="37"/>
      <c r="DX866" s="37"/>
      <c r="DY866" s="37"/>
      <c r="DZ866" s="37"/>
      <c r="EA866" s="37"/>
      <c r="EB866" s="37"/>
      <c r="EC866" s="37"/>
      <c r="ED866" s="37"/>
      <c r="EE866" s="37"/>
      <c r="EF866" s="37"/>
      <c r="EG866" s="37"/>
      <c r="EH866" s="37"/>
      <c r="EI866" s="37"/>
      <c r="EJ866" s="37"/>
      <c r="EK866" s="37"/>
      <c r="EL866" s="37"/>
      <c r="EM866" s="37"/>
      <c r="EN866" s="37"/>
      <c r="EO866" s="37"/>
      <c r="EP866" s="37"/>
      <c r="EQ866" s="37"/>
      <c r="ER866" s="37"/>
      <c r="ES866" s="60"/>
      <c r="ET866" s="60"/>
      <c r="EU866" s="60"/>
      <c r="EV866" s="60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  <c r="FP866" s="15"/>
      <c r="FQ866" s="15"/>
      <c r="FR866" s="15"/>
      <c r="FS866" s="15"/>
      <c r="FT866" s="15"/>
      <c r="FU866" s="15"/>
      <c r="FV866" s="15"/>
      <c r="FW866" s="15"/>
      <c r="FX866" s="15"/>
      <c r="FY866" s="15"/>
      <c r="FZ866" s="15"/>
      <c r="GA866" s="15"/>
      <c r="GB866" s="15"/>
      <c r="GC866" s="15"/>
      <c r="GD866" s="15"/>
      <c r="GE866" s="15"/>
      <c r="GF866" s="15"/>
      <c r="GG866" s="15"/>
      <c r="GH866" s="15"/>
      <c r="GI866" s="15"/>
      <c r="GJ866" s="15"/>
      <c r="GK866" s="15"/>
      <c r="GL866" s="15"/>
      <c r="GM866" s="15"/>
      <c r="GN866" s="15"/>
      <c r="GO866" s="15"/>
      <c r="GP866" s="15"/>
      <c r="GQ866" s="15"/>
      <c r="GR866" s="15"/>
      <c r="GS866" s="15"/>
      <c r="GT866" s="15"/>
      <c r="GU866" s="15"/>
      <c r="GV866" s="15"/>
      <c r="GW866" s="15"/>
      <c r="GX866" s="15"/>
      <c r="GY866" s="15"/>
      <c r="GZ866" s="15"/>
      <c r="HA866" s="15"/>
      <c r="HB866" s="15"/>
      <c r="HC866" s="15"/>
      <c r="HD866" s="15"/>
      <c r="HE866" s="15"/>
      <c r="HF866" s="15"/>
      <c r="HG866" s="15"/>
      <c r="HH866" s="15"/>
      <c r="HI866" s="15"/>
      <c r="HJ866" s="15"/>
      <c r="HK866" s="15"/>
      <c r="HL866" s="15"/>
      <c r="HM866" s="15"/>
      <c r="HN866" s="15"/>
      <c r="HO866" s="15"/>
      <c r="HP866" s="15"/>
      <c r="HQ866" s="15"/>
      <c r="HR866" s="50"/>
      <c r="HS866" s="50"/>
      <c r="HT866" s="50"/>
      <c r="HU866" s="50"/>
      <c r="HV866" s="50"/>
      <c r="HW866" s="50"/>
      <c r="HX866" s="50"/>
    </row>
    <row r="867" spans="105:232" ht="4.5" customHeight="1" x14ac:dyDescent="0.15">
      <c r="DD867" s="50"/>
      <c r="DE867" s="50"/>
      <c r="DF867" s="50"/>
      <c r="DG867" s="50"/>
      <c r="DH867" s="50"/>
      <c r="DI867" s="50"/>
      <c r="DJ867" s="50"/>
      <c r="DK867" s="50"/>
      <c r="DL867" s="50"/>
      <c r="DM867" s="50"/>
      <c r="DN867" s="50"/>
      <c r="DO867" s="50"/>
      <c r="DP867" s="50"/>
      <c r="DQ867" s="50"/>
      <c r="DR867" s="50"/>
      <c r="DS867" s="60"/>
      <c r="DT867" s="60"/>
      <c r="DU867" s="60"/>
      <c r="DV867" s="60"/>
      <c r="DW867" s="37"/>
      <c r="DX867" s="37"/>
      <c r="DY867" s="37"/>
      <c r="DZ867" s="37"/>
      <c r="EA867" s="37"/>
      <c r="EB867" s="37"/>
      <c r="EC867" s="37"/>
      <c r="ED867" s="37"/>
      <c r="EE867" s="37"/>
      <c r="EF867" s="37"/>
      <c r="EG867" s="37"/>
      <c r="EH867" s="37"/>
      <c r="EI867" s="37"/>
      <c r="EJ867" s="37"/>
      <c r="EK867" s="37"/>
      <c r="EL867" s="37"/>
      <c r="EM867" s="37"/>
      <c r="EN867" s="37"/>
      <c r="EO867" s="37"/>
      <c r="EP867" s="37"/>
      <c r="EQ867" s="37"/>
      <c r="ER867" s="37"/>
      <c r="ES867" s="60"/>
      <c r="ET867" s="60"/>
      <c r="EU867" s="60"/>
      <c r="EV867" s="60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  <c r="FP867" s="15"/>
      <c r="FQ867" s="15"/>
      <c r="FR867" s="15"/>
      <c r="FS867" s="15"/>
      <c r="FT867" s="15"/>
      <c r="FU867" s="15"/>
      <c r="FV867" s="15"/>
      <c r="FW867" s="15"/>
      <c r="FX867" s="15"/>
      <c r="FY867" s="15"/>
      <c r="FZ867" s="15"/>
      <c r="GA867" s="15"/>
      <c r="GB867" s="15"/>
      <c r="GC867" s="15"/>
      <c r="GD867" s="15"/>
      <c r="GE867" s="15"/>
      <c r="GF867" s="15"/>
      <c r="GG867" s="15"/>
      <c r="GH867" s="15"/>
      <c r="GI867" s="15"/>
      <c r="GJ867" s="15"/>
      <c r="GK867" s="15"/>
      <c r="GL867" s="15"/>
      <c r="GM867" s="15"/>
      <c r="GN867" s="15"/>
      <c r="GO867" s="15"/>
      <c r="GP867" s="15"/>
      <c r="GQ867" s="15"/>
      <c r="GR867" s="15"/>
      <c r="GS867" s="15"/>
      <c r="GT867" s="15"/>
      <c r="GU867" s="15"/>
      <c r="GV867" s="15"/>
      <c r="GW867" s="15"/>
      <c r="GX867" s="15"/>
      <c r="GY867" s="15"/>
      <c r="GZ867" s="15"/>
      <c r="HA867" s="15"/>
      <c r="HB867" s="15"/>
      <c r="HC867" s="15"/>
      <c r="HD867" s="15"/>
      <c r="HE867" s="15"/>
      <c r="HF867" s="15"/>
      <c r="HG867" s="15"/>
      <c r="HH867" s="15"/>
      <c r="HI867" s="15"/>
      <c r="HJ867" s="15"/>
      <c r="HK867" s="15"/>
      <c r="HL867" s="15"/>
      <c r="HM867" s="15"/>
      <c r="HN867" s="15"/>
      <c r="HO867" s="15"/>
      <c r="HP867" s="15"/>
      <c r="HQ867" s="15"/>
      <c r="HR867" s="50"/>
      <c r="HS867" s="50"/>
      <c r="HT867" s="50"/>
      <c r="HU867" s="50"/>
      <c r="HV867" s="50"/>
      <c r="HW867" s="50"/>
      <c r="HX867" s="50"/>
    </row>
    <row r="868" spans="105:232" ht="4.5" customHeight="1" x14ac:dyDescent="0.15">
      <c r="DD868" s="50"/>
      <c r="DE868" s="50"/>
      <c r="DF868" s="50"/>
      <c r="DG868" s="50"/>
      <c r="DH868" s="50"/>
      <c r="DI868" s="50"/>
      <c r="DJ868" s="50"/>
      <c r="DK868" s="50"/>
      <c r="DL868" s="50"/>
      <c r="DM868" s="50"/>
      <c r="DN868" s="50"/>
      <c r="DO868" s="50"/>
      <c r="DP868" s="50"/>
      <c r="DQ868" s="50"/>
      <c r="DR868" s="50"/>
      <c r="DS868" s="60"/>
      <c r="DT868" s="60"/>
      <c r="DU868" s="60"/>
      <c r="DV868" s="60"/>
      <c r="DW868" s="37"/>
      <c r="DX868" s="37"/>
      <c r="DY868" s="37"/>
      <c r="DZ868" s="37"/>
      <c r="EA868" s="37"/>
      <c r="EB868" s="37"/>
      <c r="EC868" s="37"/>
      <c r="ED868" s="37"/>
      <c r="EE868" s="37"/>
      <c r="EF868" s="37"/>
      <c r="EG868" s="37"/>
      <c r="EH868" s="37"/>
      <c r="EI868" s="37"/>
      <c r="EJ868" s="37"/>
      <c r="EK868" s="37"/>
      <c r="EL868" s="37"/>
      <c r="EM868" s="37"/>
      <c r="EN868" s="37"/>
      <c r="EO868" s="37"/>
      <c r="EP868" s="37"/>
      <c r="EQ868" s="37"/>
      <c r="ER868" s="37"/>
      <c r="ES868" s="60"/>
      <c r="ET868" s="60"/>
      <c r="EU868" s="60"/>
      <c r="EV868" s="60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  <c r="FP868" s="15"/>
      <c r="FQ868" s="15"/>
      <c r="FR868" s="15"/>
      <c r="FS868" s="15"/>
      <c r="FT868" s="15"/>
      <c r="FU868" s="15"/>
      <c r="FV868" s="15"/>
      <c r="FW868" s="15"/>
      <c r="FX868" s="15"/>
      <c r="FY868" s="15"/>
      <c r="FZ868" s="15"/>
      <c r="GA868" s="15"/>
      <c r="GB868" s="15"/>
      <c r="GC868" s="15"/>
      <c r="GD868" s="15"/>
      <c r="GE868" s="15"/>
      <c r="GF868" s="15"/>
      <c r="GG868" s="15"/>
      <c r="GH868" s="15"/>
      <c r="GI868" s="15"/>
      <c r="GJ868" s="15"/>
      <c r="GK868" s="15"/>
      <c r="GL868" s="15"/>
      <c r="GM868" s="15"/>
      <c r="GN868" s="15"/>
      <c r="GO868" s="15"/>
      <c r="GP868" s="15"/>
      <c r="GQ868" s="15"/>
      <c r="GR868" s="15"/>
      <c r="GS868" s="15"/>
      <c r="GT868" s="15"/>
      <c r="GU868" s="15"/>
      <c r="GV868" s="15"/>
      <c r="GW868" s="15"/>
      <c r="GX868" s="15"/>
      <c r="GY868" s="15"/>
      <c r="GZ868" s="15"/>
      <c r="HA868" s="15"/>
      <c r="HB868" s="15"/>
      <c r="HC868" s="15"/>
      <c r="HD868" s="15"/>
      <c r="HE868" s="15"/>
      <c r="HF868" s="15"/>
      <c r="HG868" s="15"/>
      <c r="HH868" s="15"/>
      <c r="HI868" s="15"/>
      <c r="HJ868" s="15"/>
      <c r="HK868" s="15"/>
      <c r="HL868" s="15"/>
      <c r="HM868" s="15"/>
      <c r="HN868" s="15"/>
      <c r="HO868" s="15"/>
      <c r="HP868" s="15"/>
      <c r="HQ868" s="15"/>
      <c r="HR868" s="50"/>
      <c r="HS868" s="50"/>
      <c r="HT868" s="50"/>
      <c r="HU868" s="50"/>
      <c r="HV868" s="50"/>
      <c r="HW868" s="50"/>
      <c r="HX868" s="50"/>
    </row>
    <row r="869" spans="105:232" ht="4.5" customHeight="1" x14ac:dyDescent="0.15">
      <c r="DD869" s="50"/>
      <c r="DE869" s="50"/>
      <c r="DF869" s="50"/>
      <c r="DG869" s="50"/>
      <c r="DH869" s="50"/>
      <c r="DI869" s="50"/>
      <c r="DJ869" s="50"/>
      <c r="DK869" s="50"/>
      <c r="DL869" s="50"/>
      <c r="DM869" s="50"/>
      <c r="DN869" s="50"/>
      <c r="DO869" s="50"/>
      <c r="DP869" s="50"/>
      <c r="DQ869" s="50"/>
      <c r="DR869" s="50"/>
      <c r="DS869" s="60"/>
      <c r="DT869" s="60"/>
      <c r="DU869" s="60"/>
      <c r="DV869" s="60"/>
      <c r="DW869" s="37"/>
      <c r="DX869" s="37"/>
      <c r="DY869" s="37"/>
      <c r="DZ869" s="37"/>
      <c r="EA869" s="37"/>
      <c r="EB869" s="37"/>
      <c r="EC869" s="37"/>
      <c r="ED869" s="37"/>
      <c r="EE869" s="37"/>
      <c r="EF869" s="37"/>
      <c r="EG869" s="37"/>
      <c r="EH869" s="37"/>
      <c r="EI869" s="37"/>
      <c r="EJ869" s="37"/>
      <c r="EK869" s="37"/>
      <c r="EL869" s="37"/>
      <c r="EM869" s="37"/>
      <c r="EN869" s="37"/>
      <c r="EO869" s="37"/>
      <c r="EP869" s="37"/>
      <c r="EQ869" s="37"/>
      <c r="ER869" s="37"/>
      <c r="ES869" s="60"/>
      <c r="ET869" s="60"/>
      <c r="EU869" s="60"/>
      <c r="EV869" s="60"/>
      <c r="EW869" s="37"/>
      <c r="EX869" s="37"/>
      <c r="EY869" s="37"/>
      <c r="EZ869" s="37"/>
      <c r="FA869" s="37"/>
      <c r="FB869" s="37"/>
      <c r="FC869" s="37"/>
      <c r="FD869" s="37"/>
      <c r="FE869" s="37"/>
      <c r="FF869" s="37"/>
      <c r="FG869" s="37"/>
      <c r="FH869" s="37"/>
      <c r="FI869" s="37"/>
      <c r="FJ869" s="37"/>
      <c r="FK869" s="37"/>
      <c r="FL869" s="37"/>
      <c r="FM869" s="37"/>
      <c r="FN869" s="37"/>
      <c r="FO869" s="37"/>
      <c r="FP869" s="37"/>
      <c r="FQ869" s="37"/>
      <c r="FR869" s="37"/>
      <c r="FS869" s="37"/>
      <c r="FT869" s="37"/>
      <c r="FU869" s="37"/>
      <c r="FV869" s="37"/>
      <c r="FW869" s="37"/>
      <c r="FX869" s="37"/>
      <c r="FY869" s="37"/>
      <c r="FZ869" s="37"/>
      <c r="GA869" s="37"/>
      <c r="GB869" s="37"/>
      <c r="GC869" s="37"/>
      <c r="GD869" s="37"/>
      <c r="GE869" s="37"/>
      <c r="GF869" s="37"/>
      <c r="GG869" s="37"/>
      <c r="GH869" s="37"/>
      <c r="GI869" s="37"/>
      <c r="GJ869" s="37"/>
      <c r="GK869" s="37"/>
      <c r="GL869" s="37"/>
      <c r="GM869" s="37"/>
      <c r="GN869" s="37"/>
      <c r="GO869" s="37"/>
      <c r="GP869" s="37"/>
      <c r="GQ869" s="37"/>
      <c r="GR869" s="37"/>
      <c r="GS869" s="37"/>
      <c r="GT869" s="37"/>
      <c r="GU869" s="37"/>
      <c r="GV869" s="37"/>
      <c r="GW869" s="37"/>
      <c r="GX869" s="37"/>
      <c r="GY869" s="37"/>
      <c r="GZ869" s="37"/>
      <c r="HA869" s="37"/>
      <c r="HB869" s="37"/>
      <c r="HC869" s="37"/>
      <c r="HD869" s="37"/>
      <c r="HE869" s="37"/>
      <c r="HF869" s="37"/>
      <c r="HG869" s="37"/>
      <c r="HH869" s="37"/>
      <c r="HI869" s="37"/>
      <c r="HJ869" s="37"/>
      <c r="HK869" s="37"/>
      <c r="HL869" s="37"/>
      <c r="HM869" s="37"/>
      <c r="HN869" s="37"/>
      <c r="HO869" s="37"/>
      <c r="HP869" s="37"/>
      <c r="HQ869" s="37"/>
      <c r="HR869" s="50"/>
      <c r="HS869" s="50"/>
      <c r="HT869" s="50"/>
      <c r="HU869" s="50"/>
      <c r="HV869" s="50"/>
      <c r="HW869" s="50"/>
      <c r="HX869" s="50"/>
    </row>
    <row r="870" spans="105:232" ht="4.5" customHeight="1" x14ac:dyDescent="0.15">
      <c r="DD870" s="50"/>
      <c r="DE870" s="50"/>
      <c r="DF870" s="50"/>
      <c r="DG870" s="50"/>
      <c r="DH870" s="50"/>
      <c r="DI870" s="50"/>
      <c r="DJ870" s="50"/>
      <c r="DK870" s="50"/>
      <c r="DL870" s="50"/>
      <c r="DM870" s="50"/>
      <c r="DN870" s="50"/>
      <c r="DO870" s="50"/>
      <c r="DP870" s="50"/>
      <c r="DQ870" s="50"/>
      <c r="DR870" s="50"/>
      <c r="DS870" s="60"/>
      <c r="DT870" s="60"/>
      <c r="DU870" s="60"/>
      <c r="DV870" s="60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0"/>
      <c r="ET870" s="60"/>
      <c r="EU870" s="60"/>
      <c r="EV870" s="60"/>
      <c r="EW870" s="37"/>
      <c r="EX870" s="37"/>
      <c r="EY870" s="37"/>
      <c r="EZ870" s="37"/>
      <c r="FA870" s="37"/>
      <c r="FB870" s="37"/>
      <c r="FC870" s="37"/>
      <c r="FD870" s="37"/>
      <c r="FE870" s="37"/>
      <c r="FF870" s="37"/>
      <c r="FG870" s="37"/>
      <c r="FH870" s="37"/>
      <c r="FI870" s="37"/>
      <c r="FJ870" s="37"/>
      <c r="FK870" s="37"/>
      <c r="FL870" s="37"/>
      <c r="FM870" s="37"/>
      <c r="FN870" s="37"/>
      <c r="FO870" s="37"/>
      <c r="FP870" s="37"/>
      <c r="FQ870" s="37"/>
      <c r="FR870" s="37"/>
      <c r="FS870" s="37"/>
      <c r="FT870" s="37"/>
      <c r="FU870" s="37"/>
      <c r="FV870" s="37"/>
      <c r="FW870" s="37"/>
      <c r="FX870" s="37"/>
      <c r="FY870" s="37"/>
      <c r="FZ870" s="37"/>
      <c r="GA870" s="37"/>
      <c r="GB870" s="37"/>
      <c r="GC870" s="37"/>
      <c r="GD870" s="37"/>
      <c r="GE870" s="37"/>
      <c r="GF870" s="37"/>
      <c r="GG870" s="37"/>
      <c r="GH870" s="37"/>
      <c r="GI870" s="37"/>
      <c r="GJ870" s="37"/>
      <c r="GK870" s="37"/>
      <c r="GL870" s="37"/>
      <c r="GM870" s="37"/>
      <c r="GN870" s="37"/>
      <c r="GO870" s="37"/>
      <c r="GP870" s="37"/>
      <c r="GQ870" s="37"/>
      <c r="GR870" s="37"/>
      <c r="GS870" s="37"/>
      <c r="GT870" s="37"/>
      <c r="GU870" s="37"/>
      <c r="GV870" s="37"/>
      <c r="GW870" s="37"/>
      <c r="GX870" s="37"/>
      <c r="GY870" s="37"/>
      <c r="GZ870" s="37"/>
      <c r="HA870" s="37"/>
      <c r="HB870" s="37"/>
      <c r="HC870" s="37"/>
      <c r="HD870" s="37"/>
      <c r="HE870" s="37"/>
      <c r="HF870" s="37"/>
      <c r="HG870" s="37"/>
      <c r="HH870" s="37"/>
      <c r="HI870" s="37"/>
      <c r="HJ870" s="37"/>
      <c r="HK870" s="37"/>
      <c r="HL870" s="37"/>
      <c r="HM870" s="37"/>
      <c r="HN870" s="37"/>
      <c r="HO870" s="37"/>
      <c r="HP870" s="37"/>
      <c r="HQ870" s="37"/>
      <c r="HR870" s="50"/>
      <c r="HS870" s="50"/>
      <c r="HT870" s="50"/>
      <c r="HU870" s="50"/>
      <c r="HV870" s="50"/>
      <c r="HW870" s="50"/>
      <c r="HX870" s="50"/>
    </row>
    <row r="871" spans="105:232" ht="4.5" customHeight="1" x14ac:dyDescent="0.15">
      <c r="DD871" s="50"/>
      <c r="DE871" s="50"/>
      <c r="DF871" s="50"/>
      <c r="DG871" s="50"/>
      <c r="DH871" s="50"/>
      <c r="DI871" s="50"/>
      <c r="DJ871" s="50"/>
      <c r="DK871" s="50"/>
      <c r="DL871" s="50"/>
      <c r="DM871" s="50"/>
      <c r="DN871" s="50"/>
      <c r="DO871" s="50"/>
      <c r="DP871" s="50"/>
      <c r="DQ871" s="50"/>
      <c r="DR871" s="50"/>
      <c r="DS871" s="60"/>
      <c r="DT871" s="60"/>
      <c r="DU871" s="60"/>
      <c r="DV871" s="60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0"/>
      <c r="ET871" s="60"/>
      <c r="EU871" s="60"/>
      <c r="EV871" s="60"/>
      <c r="EW871" s="37"/>
      <c r="EX871" s="37"/>
      <c r="EY871" s="37"/>
      <c r="EZ871" s="37"/>
      <c r="FA871" s="37"/>
      <c r="FB871" s="37"/>
      <c r="FC871" s="37"/>
      <c r="FD871" s="37"/>
      <c r="FE871" s="37"/>
      <c r="FF871" s="37"/>
      <c r="FG871" s="37"/>
      <c r="FH871" s="37"/>
      <c r="FI871" s="37"/>
      <c r="FJ871" s="37"/>
      <c r="FK871" s="37"/>
      <c r="FL871" s="37"/>
      <c r="FM871" s="37"/>
      <c r="FN871" s="37"/>
      <c r="FO871" s="37"/>
      <c r="FP871" s="37"/>
      <c r="FQ871" s="37"/>
      <c r="FR871" s="37"/>
      <c r="FS871" s="37"/>
      <c r="FT871" s="37"/>
      <c r="FU871" s="37"/>
      <c r="FV871" s="37"/>
      <c r="FW871" s="37"/>
      <c r="FX871" s="37"/>
      <c r="FY871" s="37"/>
      <c r="FZ871" s="37"/>
      <c r="GA871" s="37"/>
      <c r="GB871" s="37"/>
      <c r="GC871" s="37"/>
      <c r="GD871" s="37"/>
      <c r="GE871" s="37"/>
      <c r="GF871" s="37"/>
      <c r="GG871" s="37"/>
      <c r="GH871" s="37"/>
      <c r="GI871" s="37"/>
      <c r="GJ871" s="37"/>
      <c r="GK871" s="37"/>
      <c r="GL871" s="37"/>
      <c r="GM871" s="37"/>
      <c r="GN871" s="37"/>
      <c r="GO871" s="37"/>
      <c r="GP871" s="37"/>
      <c r="GQ871" s="37"/>
      <c r="GR871" s="37"/>
      <c r="GS871" s="37"/>
      <c r="GT871" s="37"/>
      <c r="GU871" s="37"/>
      <c r="GV871" s="37"/>
      <c r="GW871" s="37"/>
      <c r="GX871" s="37"/>
      <c r="GY871" s="37"/>
      <c r="GZ871" s="37"/>
      <c r="HA871" s="37"/>
      <c r="HB871" s="37"/>
      <c r="HC871" s="37"/>
      <c r="HD871" s="37"/>
      <c r="HE871" s="37"/>
      <c r="HF871" s="37"/>
      <c r="HG871" s="37"/>
      <c r="HH871" s="37"/>
      <c r="HI871" s="37"/>
      <c r="HJ871" s="37"/>
      <c r="HK871" s="37"/>
      <c r="HL871" s="37"/>
      <c r="HM871" s="37"/>
      <c r="HN871" s="37"/>
      <c r="HO871" s="37"/>
      <c r="HP871" s="37"/>
      <c r="HQ871" s="37"/>
      <c r="HR871" s="50"/>
      <c r="HS871" s="50"/>
      <c r="HT871" s="50"/>
      <c r="HU871" s="50"/>
      <c r="HV871" s="50"/>
      <c r="HW871" s="50"/>
      <c r="HX871" s="50"/>
    </row>
    <row r="872" spans="105:232" ht="4.5" customHeight="1" x14ac:dyDescent="0.15">
      <c r="DD872" s="50"/>
      <c r="DE872" s="50"/>
      <c r="DF872" s="50"/>
      <c r="DG872" s="50"/>
      <c r="DH872" s="50"/>
      <c r="DI872" s="50"/>
      <c r="DJ872" s="50"/>
      <c r="DK872" s="50"/>
      <c r="DL872" s="50"/>
      <c r="DM872" s="50"/>
      <c r="DN872" s="50"/>
      <c r="DO872" s="50"/>
      <c r="DP872" s="50"/>
      <c r="DQ872" s="50"/>
      <c r="DR872" s="50"/>
      <c r="DS872" s="60"/>
      <c r="DT872" s="60"/>
      <c r="DU872" s="60"/>
      <c r="DV872" s="60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0"/>
      <c r="ET872" s="60"/>
      <c r="EU872" s="60"/>
      <c r="EV872" s="60"/>
      <c r="EW872" s="37"/>
      <c r="EX872" s="37"/>
      <c r="EY872" s="37"/>
      <c r="EZ872" s="37"/>
      <c r="FA872" s="37"/>
      <c r="FB872" s="37"/>
      <c r="FC872" s="37"/>
      <c r="FD872" s="37"/>
      <c r="FE872" s="37"/>
      <c r="FF872" s="37"/>
      <c r="FG872" s="37"/>
      <c r="FH872" s="37"/>
      <c r="FI872" s="37"/>
      <c r="FJ872" s="37"/>
      <c r="FK872" s="37"/>
      <c r="FL872" s="37"/>
      <c r="FM872" s="37"/>
      <c r="FN872" s="37"/>
      <c r="FO872" s="37"/>
      <c r="FP872" s="37"/>
      <c r="FQ872" s="37"/>
      <c r="FR872" s="37"/>
      <c r="FS872" s="37"/>
      <c r="FT872" s="37"/>
      <c r="FU872" s="37"/>
      <c r="FV872" s="37"/>
      <c r="FW872" s="37"/>
      <c r="FX872" s="37"/>
      <c r="FY872" s="37"/>
      <c r="FZ872" s="37"/>
      <c r="GA872" s="37"/>
      <c r="GB872" s="37"/>
      <c r="GC872" s="37"/>
      <c r="GD872" s="37"/>
      <c r="GE872" s="37"/>
      <c r="GF872" s="37"/>
      <c r="GG872" s="37"/>
      <c r="GH872" s="37"/>
      <c r="GI872" s="37"/>
      <c r="GJ872" s="37"/>
      <c r="GK872" s="37"/>
      <c r="GL872" s="37"/>
      <c r="GM872" s="37"/>
      <c r="GN872" s="37"/>
      <c r="GO872" s="37"/>
      <c r="GP872" s="37"/>
      <c r="GQ872" s="37"/>
      <c r="GR872" s="37"/>
      <c r="GS872" s="37"/>
      <c r="GT872" s="37"/>
      <c r="GU872" s="37"/>
      <c r="GV872" s="37"/>
      <c r="GW872" s="37"/>
      <c r="GX872" s="37"/>
      <c r="GY872" s="37"/>
      <c r="GZ872" s="37"/>
      <c r="HA872" s="37"/>
      <c r="HB872" s="37"/>
      <c r="HC872" s="37"/>
      <c r="HD872" s="37"/>
      <c r="HE872" s="37"/>
      <c r="HF872" s="37"/>
      <c r="HG872" s="37"/>
      <c r="HH872" s="37"/>
      <c r="HI872" s="37"/>
      <c r="HJ872" s="37"/>
      <c r="HK872" s="37"/>
      <c r="HL872" s="37"/>
      <c r="HM872" s="37"/>
      <c r="HN872" s="37"/>
      <c r="HO872" s="37"/>
      <c r="HP872" s="37"/>
      <c r="HQ872" s="37"/>
      <c r="HR872" s="50"/>
      <c r="HS872" s="50"/>
      <c r="HT872" s="50"/>
      <c r="HU872" s="50"/>
      <c r="HV872" s="50"/>
      <c r="HW872" s="50"/>
      <c r="HX872" s="50"/>
    </row>
    <row r="873" spans="105:232" ht="4.5" customHeight="1" x14ac:dyDescent="0.15">
      <c r="DD873" s="50"/>
      <c r="DE873" s="50"/>
      <c r="DF873" s="50"/>
      <c r="DG873" s="50"/>
      <c r="DH873" s="50"/>
      <c r="DI873" s="50"/>
      <c r="DJ873" s="50"/>
      <c r="DK873" s="50"/>
      <c r="DL873" s="50"/>
      <c r="DM873" s="50"/>
      <c r="DN873" s="50"/>
      <c r="DO873" s="50"/>
      <c r="DP873" s="50"/>
      <c r="DQ873" s="50"/>
      <c r="DR873" s="50"/>
      <c r="DS873" s="60"/>
      <c r="DT873" s="60"/>
      <c r="DU873" s="60"/>
      <c r="DV873" s="60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0"/>
      <c r="ET873" s="60"/>
      <c r="EU873" s="60"/>
      <c r="EV873" s="60"/>
      <c r="EW873" s="37"/>
      <c r="EX873" s="37"/>
      <c r="EY873" s="37"/>
      <c r="EZ873" s="37"/>
      <c r="FA873" s="37"/>
      <c r="FB873" s="37"/>
      <c r="FC873" s="37"/>
      <c r="FD873" s="37"/>
      <c r="FE873" s="37"/>
      <c r="FF873" s="37"/>
      <c r="FG873" s="37"/>
      <c r="FH873" s="37"/>
      <c r="FI873" s="37"/>
      <c r="FJ873" s="37"/>
      <c r="FK873" s="37"/>
      <c r="FL873" s="37"/>
      <c r="FM873" s="37"/>
      <c r="FN873" s="37"/>
      <c r="FO873" s="37"/>
      <c r="FP873" s="37"/>
      <c r="FQ873" s="37"/>
      <c r="FR873" s="37"/>
      <c r="FS873" s="37"/>
      <c r="FT873" s="37"/>
      <c r="FU873" s="37"/>
      <c r="FV873" s="37"/>
      <c r="FW873" s="37"/>
      <c r="FX873" s="37"/>
      <c r="FY873" s="37"/>
      <c r="FZ873" s="37"/>
      <c r="GA873" s="37"/>
      <c r="GB873" s="37"/>
      <c r="GC873" s="37"/>
      <c r="GD873" s="37"/>
      <c r="GE873" s="37"/>
      <c r="GF873" s="37"/>
      <c r="GG873" s="37"/>
      <c r="GH873" s="37"/>
      <c r="GI873" s="37"/>
      <c r="GJ873" s="37"/>
      <c r="GK873" s="37"/>
      <c r="GL873" s="37"/>
      <c r="GM873" s="37"/>
      <c r="GN873" s="37"/>
      <c r="GO873" s="37"/>
      <c r="GP873" s="37"/>
      <c r="GQ873" s="37"/>
      <c r="GR873" s="37"/>
      <c r="GS873" s="37"/>
      <c r="GT873" s="37"/>
      <c r="GU873" s="37"/>
      <c r="GV873" s="37"/>
      <c r="GW873" s="37"/>
      <c r="GX873" s="37"/>
      <c r="GY873" s="37"/>
      <c r="GZ873" s="37"/>
      <c r="HA873" s="37"/>
      <c r="HB873" s="37"/>
      <c r="HC873" s="37"/>
      <c r="HD873" s="37"/>
      <c r="HE873" s="37"/>
      <c r="HF873" s="37"/>
      <c r="HG873" s="37"/>
      <c r="HH873" s="37"/>
      <c r="HI873" s="37"/>
      <c r="HJ873" s="37"/>
      <c r="HK873" s="37"/>
      <c r="HL873" s="37"/>
      <c r="HM873" s="37"/>
      <c r="HN873" s="37"/>
      <c r="HO873" s="37"/>
      <c r="HP873" s="37"/>
      <c r="HQ873" s="37"/>
      <c r="HR873" s="50"/>
      <c r="HS873" s="50"/>
      <c r="HT873" s="50"/>
      <c r="HU873" s="50"/>
      <c r="HV873" s="50"/>
      <c r="HW873" s="50"/>
      <c r="HX873" s="50"/>
    </row>
    <row r="874" spans="105:232" ht="4.5" customHeight="1" x14ac:dyDescent="0.15">
      <c r="DD874" s="50"/>
      <c r="DE874" s="50"/>
      <c r="DF874" s="50"/>
      <c r="DG874" s="50"/>
      <c r="DH874" s="50"/>
      <c r="DI874" s="50"/>
      <c r="DJ874" s="50"/>
      <c r="DK874" s="50"/>
      <c r="DL874" s="50"/>
      <c r="DM874" s="50"/>
      <c r="DN874" s="50"/>
      <c r="DO874" s="50"/>
      <c r="DP874" s="50"/>
      <c r="DQ874" s="50"/>
      <c r="DR874" s="50"/>
      <c r="DS874" s="60"/>
      <c r="DT874" s="60"/>
      <c r="DU874" s="60"/>
      <c r="DV874" s="60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0"/>
      <c r="ET874" s="60"/>
      <c r="EU874" s="60"/>
      <c r="EV874" s="60"/>
      <c r="EW874" s="37"/>
      <c r="EX874" s="37"/>
      <c r="EY874" s="37"/>
      <c r="EZ874" s="37"/>
      <c r="FA874" s="37"/>
      <c r="FB874" s="37"/>
      <c r="FC874" s="37"/>
      <c r="FD874" s="37"/>
      <c r="FE874" s="37"/>
      <c r="FF874" s="37"/>
      <c r="FG874" s="37"/>
      <c r="FH874" s="37"/>
      <c r="FI874" s="37"/>
      <c r="FJ874" s="37"/>
      <c r="FK874" s="37"/>
      <c r="FL874" s="37"/>
      <c r="FM874" s="37"/>
      <c r="FN874" s="37"/>
      <c r="FO874" s="37"/>
      <c r="FP874" s="37"/>
      <c r="FQ874" s="37"/>
      <c r="FR874" s="37"/>
      <c r="FS874" s="37"/>
      <c r="FT874" s="37"/>
      <c r="FU874" s="37"/>
      <c r="FV874" s="37"/>
      <c r="FW874" s="37"/>
      <c r="FX874" s="37"/>
      <c r="FY874" s="37"/>
      <c r="FZ874" s="37"/>
      <c r="GA874" s="37"/>
      <c r="GB874" s="37"/>
      <c r="GC874" s="37"/>
      <c r="GD874" s="37"/>
      <c r="GE874" s="37"/>
      <c r="GF874" s="37"/>
      <c r="GG874" s="37"/>
      <c r="GH874" s="37"/>
      <c r="GI874" s="37"/>
      <c r="GJ874" s="37"/>
      <c r="GK874" s="37"/>
      <c r="GL874" s="37"/>
      <c r="GM874" s="37"/>
      <c r="GN874" s="37"/>
      <c r="GO874" s="37"/>
      <c r="GP874" s="37"/>
      <c r="GQ874" s="37"/>
      <c r="GR874" s="37"/>
      <c r="GS874" s="37"/>
      <c r="GT874" s="37"/>
      <c r="GU874" s="37"/>
      <c r="GV874" s="37"/>
      <c r="GW874" s="37"/>
      <c r="GX874" s="37"/>
      <c r="GY874" s="37"/>
      <c r="GZ874" s="37"/>
      <c r="HA874" s="37"/>
      <c r="HB874" s="37"/>
      <c r="HC874" s="37"/>
      <c r="HD874" s="37"/>
      <c r="HE874" s="37"/>
      <c r="HF874" s="37"/>
      <c r="HG874" s="37"/>
      <c r="HH874" s="37"/>
      <c r="HI874" s="37"/>
      <c r="HJ874" s="37"/>
      <c r="HK874" s="37"/>
      <c r="HL874" s="37"/>
      <c r="HM874" s="37"/>
      <c r="HN874" s="37"/>
      <c r="HO874" s="37"/>
      <c r="HP874" s="37"/>
      <c r="HQ874" s="37"/>
      <c r="HR874" s="50"/>
      <c r="HS874" s="50"/>
      <c r="HT874" s="50"/>
      <c r="HU874" s="50"/>
      <c r="HV874" s="50"/>
      <c r="HW874" s="50"/>
      <c r="HX874" s="50"/>
    </row>
    <row r="875" spans="105:232" ht="4.5" customHeight="1" x14ac:dyDescent="0.15">
      <c r="DD875" s="50"/>
      <c r="DE875" s="50"/>
      <c r="DF875" s="50"/>
      <c r="DG875" s="50"/>
      <c r="DH875" s="50"/>
      <c r="DI875" s="50"/>
      <c r="DJ875" s="50"/>
      <c r="DK875" s="50"/>
      <c r="DL875" s="50"/>
      <c r="DM875" s="50"/>
      <c r="DN875" s="50"/>
      <c r="DO875" s="50"/>
      <c r="DP875" s="50"/>
      <c r="DQ875" s="50"/>
      <c r="DR875" s="50"/>
      <c r="DS875" s="60"/>
      <c r="DT875" s="60"/>
      <c r="DU875" s="60"/>
      <c r="DV875" s="60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0"/>
      <c r="ET875" s="60"/>
      <c r="EU875" s="60"/>
      <c r="EV875" s="60"/>
      <c r="EW875" s="37"/>
      <c r="EX875" s="37"/>
      <c r="EY875" s="37"/>
      <c r="EZ875" s="37"/>
      <c r="FA875" s="37"/>
      <c r="FB875" s="37"/>
      <c r="FC875" s="37"/>
      <c r="FD875" s="37"/>
      <c r="FE875" s="37"/>
      <c r="FF875" s="37"/>
      <c r="FG875" s="37"/>
      <c r="FH875" s="37"/>
      <c r="FI875" s="37"/>
      <c r="FJ875" s="37"/>
      <c r="FK875" s="37"/>
      <c r="FL875" s="37"/>
      <c r="FM875" s="37"/>
      <c r="FN875" s="37"/>
      <c r="FO875" s="37"/>
      <c r="FP875" s="37"/>
      <c r="FQ875" s="37"/>
      <c r="FR875" s="37"/>
      <c r="FS875" s="37"/>
      <c r="FT875" s="37"/>
      <c r="FU875" s="37"/>
      <c r="FV875" s="37"/>
      <c r="FW875" s="37"/>
      <c r="FX875" s="37"/>
      <c r="FY875" s="37"/>
      <c r="FZ875" s="37"/>
      <c r="GA875" s="37"/>
      <c r="GB875" s="37"/>
      <c r="GC875" s="37"/>
      <c r="GD875" s="37"/>
      <c r="GE875" s="37"/>
      <c r="GF875" s="37"/>
      <c r="GG875" s="37"/>
      <c r="GH875" s="37"/>
      <c r="GI875" s="37"/>
      <c r="GJ875" s="37"/>
      <c r="GK875" s="37"/>
      <c r="GL875" s="37"/>
      <c r="GM875" s="37"/>
      <c r="GN875" s="37"/>
      <c r="GO875" s="37"/>
      <c r="GP875" s="37"/>
      <c r="GQ875" s="37"/>
      <c r="GR875" s="37"/>
      <c r="GS875" s="37"/>
      <c r="GT875" s="37"/>
      <c r="GU875" s="37"/>
      <c r="GV875" s="37"/>
      <c r="GW875" s="37"/>
      <c r="GX875" s="37"/>
      <c r="GY875" s="37"/>
      <c r="GZ875" s="37"/>
      <c r="HA875" s="37"/>
      <c r="HB875" s="37"/>
      <c r="HC875" s="37"/>
      <c r="HD875" s="37"/>
      <c r="HE875" s="37"/>
      <c r="HF875" s="37"/>
      <c r="HG875" s="37"/>
      <c r="HH875" s="37"/>
      <c r="HI875" s="37"/>
      <c r="HJ875" s="37"/>
      <c r="HK875" s="37"/>
      <c r="HL875" s="37"/>
      <c r="HM875" s="37"/>
      <c r="HN875" s="37"/>
      <c r="HO875" s="37"/>
      <c r="HP875" s="37"/>
      <c r="HQ875" s="37"/>
      <c r="HR875" s="50"/>
      <c r="HS875" s="50"/>
      <c r="HT875" s="50"/>
      <c r="HU875" s="50"/>
      <c r="HV875" s="50"/>
      <c r="HW875" s="50"/>
      <c r="HX875" s="50"/>
    </row>
    <row r="876" spans="105:232" ht="4.5" customHeight="1" x14ac:dyDescent="0.15">
      <c r="DD876" s="50"/>
      <c r="DE876" s="50"/>
      <c r="DF876" s="50"/>
      <c r="DG876" s="50"/>
      <c r="DH876" s="50"/>
      <c r="DI876" s="50"/>
      <c r="DJ876" s="50"/>
      <c r="DK876" s="50"/>
      <c r="DL876" s="50"/>
      <c r="DM876" s="50"/>
      <c r="DN876" s="50"/>
      <c r="DO876" s="50"/>
      <c r="DP876" s="50"/>
      <c r="DQ876" s="50"/>
      <c r="DR876" s="50"/>
      <c r="DS876" s="60"/>
      <c r="DT876" s="60"/>
      <c r="DU876" s="60"/>
      <c r="DV876" s="60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0"/>
      <c r="ET876" s="60"/>
      <c r="EU876" s="60"/>
      <c r="EV876" s="60"/>
      <c r="EW876" s="50"/>
      <c r="EX876" s="50"/>
      <c r="EY876" s="5"/>
      <c r="EZ876" s="5"/>
      <c r="FA876" s="5"/>
      <c r="FB876" s="5"/>
      <c r="FC876" s="7"/>
      <c r="FD876" s="7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0"/>
      <c r="HS876" s="50"/>
      <c r="HT876" s="50"/>
      <c r="HU876" s="50"/>
      <c r="HV876" s="50"/>
      <c r="HW876" s="50"/>
      <c r="HX876" s="50"/>
    </row>
    <row r="877" spans="105:232" ht="4.5" customHeight="1" x14ac:dyDescent="0.15">
      <c r="DD877" s="50"/>
      <c r="DE877" s="50"/>
      <c r="DF877" s="50"/>
      <c r="DG877" s="50"/>
      <c r="DH877" s="50"/>
      <c r="DI877" s="50"/>
      <c r="DJ877" s="50"/>
      <c r="DK877" s="50"/>
      <c r="DL877" s="50"/>
      <c r="DM877" s="50"/>
      <c r="DN877" s="50"/>
      <c r="DO877" s="50"/>
      <c r="DP877" s="50"/>
      <c r="DQ877" s="50"/>
      <c r="DR877" s="50"/>
      <c r="DS877" s="60"/>
      <c r="DT877" s="60"/>
      <c r="DU877" s="60"/>
      <c r="DV877" s="60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0"/>
      <c r="ET877" s="60"/>
      <c r="EU877" s="60"/>
      <c r="EV877" s="60"/>
      <c r="EW877" s="50"/>
      <c r="EX877" s="5"/>
      <c r="EY877" s="5"/>
      <c r="EZ877" s="5"/>
      <c r="FA877" s="5"/>
      <c r="FB877" s="5"/>
      <c r="FC877" s="7"/>
      <c r="FD877" s="7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0"/>
      <c r="HS877" s="50"/>
      <c r="HT877" s="50"/>
      <c r="HU877" s="50"/>
      <c r="HV877" s="50"/>
      <c r="HW877" s="50"/>
      <c r="HX877" s="50"/>
    </row>
    <row r="878" spans="105:232" ht="4.5" customHeight="1" x14ac:dyDescent="0.15">
      <c r="DD878" s="50"/>
      <c r="DE878" s="50"/>
      <c r="DF878" s="50"/>
      <c r="DG878" s="50"/>
      <c r="DH878" s="50"/>
      <c r="DI878" s="50"/>
      <c r="DJ878" s="50"/>
      <c r="DK878" s="50"/>
      <c r="DL878" s="50"/>
      <c r="DM878" s="50"/>
      <c r="DN878" s="50"/>
      <c r="DO878" s="50"/>
      <c r="DP878" s="50"/>
      <c r="DQ878" s="50"/>
      <c r="DR878" s="50"/>
      <c r="DS878" s="60"/>
      <c r="DT878" s="60"/>
      <c r="DU878" s="60"/>
      <c r="DV878" s="60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0"/>
      <c r="ET878" s="60"/>
      <c r="EU878" s="60"/>
      <c r="EV878" s="60"/>
      <c r="EW878" s="50"/>
      <c r="EX878" s="5"/>
      <c r="EY878" s="5"/>
      <c r="EZ878" s="5"/>
      <c r="FA878" s="5"/>
      <c r="FB878" s="5"/>
      <c r="FC878" s="7"/>
      <c r="FD878" s="7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0"/>
      <c r="HS878" s="50"/>
      <c r="HT878" s="50"/>
      <c r="HU878" s="50"/>
      <c r="HV878" s="50"/>
      <c r="HW878" s="50"/>
      <c r="HX878" s="50"/>
    </row>
    <row r="879" spans="105:232" ht="4.5" customHeight="1" x14ac:dyDescent="0.15">
      <c r="DD879" s="50"/>
      <c r="DE879" s="50"/>
      <c r="DF879" s="50"/>
      <c r="DG879" s="50"/>
      <c r="DH879" s="50"/>
      <c r="DI879" s="50"/>
      <c r="DJ879" s="50"/>
      <c r="DK879" s="50"/>
      <c r="DL879" s="50"/>
      <c r="DM879" s="50"/>
      <c r="DN879" s="50"/>
      <c r="DO879" s="50"/>
      <c r="DP879" s="50"/>
      <c r="DQ879" s="50"/>
      <c r="DR879" s="50"/>
      <c r="DS879" s="60"/>
      <c r="DT879" s="60"/>
      <c r="DU879" s="60"/>
      <c r="DV879" s="60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0"/>
      <c r="ET879" s="60"/>
      <c r="EU879" s="60"/>
      <c r="EV879" s="60"/>
      <c r="EW879" s="50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0"/>
      <c r="HS879" s="50"/>
      <c r="HT879" s="50"/>
      <c r="HU879" s="50"/>
      <c r="HV879" s="50"/>
      <c r="HW879" s="50"/>
      <c r="HX879" s="50"/>
    </row>
    <row r="880" spans="105:232" ht="4.5" customHeight="1" x14ac:dyDescent="0.15">
      <c r="DD880" s="50"/>
      <c r="DE880" s="50"/>
      <c r="DF880" s="50"/>
      <c r="DG880" s="50"/>
      <c r="DH880" s="50"/>
      <c r="DI880" s="50"/>
      <c r="DJ880" s="50"/>
      <c r="DK880" s="50"/>
      <c r="DL880" s="50"/>
      <c r="DM880" s="50"/>
      <c r="DN880" s="50"/>
      <c r="DO880" s="50"/>
      <c r="DP880" s="50"/>
      <c r="DQ880" s="50"/>
      <c r="DR880" s="50"/>
      <c r="DS880" s="60"/>
      <c r="DT880" s="60"/>
      <c r="DU880" s="60"/>
      <c r="DV880" s="60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0"/>
      <c r="ET880" s="60"/>
      <c r="EU880" s="60"/>
      <c r="EV880" s="60"/>
      <c r="EW880" s="50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0"/>
      <c r="HS880" s="50"/>
      <c r="HT880" s="50"/>
      <c r="HU880" s="50"/>
      <c r="HV880" s="50"/>
      <c r="HW880" s="50"/>
      <c r="HX880" s="50"/>
    </row>
    <row r="881" spans="105:232" ht="4.5" customHeight="1" x14ac:dyDescent="0.15">
      <c r="DD881" s="50"/>
      <c r="DE881" s="50"/>
      <c r="DF881" s="50"/>
      <c r="DG881" s="50"/>
      <c r="DH881" s="50"/>
      <c r="DI881" s="50"/>
      <c r="DJ881" s="50"/>
      <c r="DK881" s="50"/>
      <c r="DL881" s="50"/>
      <c r="DM881" s="50"/>
      <c r="DN881" s="50"/>
      <c r="DO881" s="50"/>
      <c r="DP881" s="50"/>
      <c r="DQ881" s="50"/>
      <c r="DR881" s="50"/>
      <c r="DS881" s="60"/>
      <c r="DT881" s="60"/>
      <c r="DU881" s="60"/>
      <c r="DV881" s="60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0"/>
      <c r="ET881" s="60"/>
      <c r="EU881" s="60"/>
      <c r="EV881" s="60"/>
      <c r="EW881" s="50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0"/>
      <c r="HS881" s="50"/>
      <c r="HT881" s="50"/>
      <c r="HU881" s="50"/>
      <c r="HV881" s="50"/>
      <c r="HW881" s="50"/>
      <c r="HX881" s="50"/>
    </row>
    <row r="882" spans="105:232" ht="4.5" customHeight="1" x14ac:dyDescent="0.15">
      <c r="DD882" s="50"/>
      <c r="DE882" s="50"/>
      <c r="DF882" s="50"/>
      <c r="DG882" s="50"/>
      <c r="DH882" s="50"/>
      <c r="DI882" s="50"/>
      <c r="DJ882" s="50"/>
      <c r="DK882" s="50"/>
      <c r="DL882" s="50"/>
      <c r="DM882" s="50"/>
      <c r="DN882" s="50"/>
      <c r="DO882" s="50"/>
      <c r="DP882" s="50"/>
      <c r="DQ882" s="50"/>
      <c r="DR882" s="50"/>
      <c r="DS882" s="60"/>
      <c r="DT882" s="60"/>
      <c r="DU882" s="60"/>
      <c r="DV882" s="60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0"/>
      <c r="ET882" s="60"/>
      <c r="EU882" s="60"/>
      <c r="EV882" s="60"/>
      <c r="EW882" s="50"/>
      <c r="EX882" s="50"/>
      <c r="EY882" s="5"/>
      <c r="EZ882" s="5"/>
      <c r="FA882" s="5"/>
      <c r="FB882" s="5"/>
      <c r="FC882" s="7"/>
      <c r="FD882" s="7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0"/>
      <c r="HS882" s="50"/>
      <c r="HT882" s="50"/>
      <c r="HU882" s="50"/>
      <c r="HV882" s="50"/>
      <c r="HW882" s="50"/>
      <c r="HX882" s="50"/>
    </row>
    <row r="883" spans="105:232" ht="4.5" customHeight="1" x14ac:dyDescent="0.15">
      <c r="DD883" s="50"/>
      <c r="DE883" s="50"/>
      <c r="DF883" s="50"/>
      <c r="DG883" s="50"/>
      <c r="DH883" s="50"/>
      <c r="DI883" s="50"/>
      <c r="DJ883" s="50"/>
      <c r="DK883" s="50"/>
      <c r="DL883" s="50"/>
      <c r="DM883" s="50"/>
      <c r="DN883" s="50"/>
      <c r="DO883" s="50"/>
      <c r="DP883" s="50"/>
      <c r="DQ883" s="50"/>
      <c r="DR883" s="50"/>
      <c r="DS883" s="60"/>
      <c r="DT883" s="60"/>
      <c r="DU883" s="60"/>
      <c r="DV883" s="60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0"/>
      <c r="ET883" s="60"/>
      <c r="EU883" s="60"/>
      <c r="EV883" s="60"/>
      <c r="EW883" s="50"/>
      <c r="EX883" s="5"/>
      <c r="EY883" s="5"/>
      <c r="EZ883" s="5"/>
      <c r="FA883" s="5"/>
      <c r="FB883" s="5"/>
      <c r="FC883" s="7"/>
      <c r="FD883" s="7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0"/>
      <c r="HS883" s="50"/>
      <c r="HT883" s="50"/>
      <c r="HU883" s="50"/>
      <c r="HV883" s="50"/>
      <c r="HW883" s="50"/>
      <c r="HX883" s="50"/>
    </row>
    <row r="884" spans="105:232" ht="4.5" customHeight="1" x14ac:dyDescent="0.15">
      <c r="DD884" s="50"/>
      <c r="DE884" s="50"/>
      <c r="DF884" s="50"/>
      <c r="DG884" s="50"/>
      <c r="DH884" s="50"/>
      <c r="DI884" s="50"/>
      <c r="DJ884" s="50"/>
      <c r="DK884" s="50"/>
      <c r="DL884" s="50"/>
      <c r="DM884" s="50"/>
      <c r="DN884" s="50"/>
      <c r="DO884" s="50"/>
      <c r="DP884" s="50"/>
      <c r="DQ884" s="50"/>
      <c r="DR884" s="50"/>
      <c r="DS884" s="60"/>
      <c r="DT884" s="60"/>
      <c r="DU884" s="60"/>
      <c r="DV884" s="60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0"/>
      <c r="ET884" s="60"/>
      <c r="EU884" s="60"/>
      <c r="EV884" s="60"/>
      <c r="EW884" s="50"/>
      <c r="EX884" s="5"/>
      <c r="EY884" s="5"/>
      <c r="EZ884" s="5"/>
      <c r="FA884" s="5"/>
      <c r="FB884" s="5"/>
      <c r="FC884" s="7"/>
      <c r="FD884" s="7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0"/>
      <c r="HS884" s="50"/>
      <c r="HT884" s="50"/>
      <c r="HU884" s="50"/>
      <c r="HV884" s="50"/>
      <c r="HW884" s="50"/>
      <c r="HX884" s="50"/>
    </row>
    <row r="885" spans="105:232" ht="4.5" customHeight="1" x14ac:dyDescent="0.15">
      <c r="DD885" s="50"/>
      <c r="DE885" s="50"/>
      <c r="DF885" s="50"/>
      <c r="DG885" s="50"/>
      <c r="DH885" s="50"/>
      <c r="DI885" s="50"/>
      <c r="DJ885" s="50"/>
      <c r="DK885" s="50"/>
      <c r="DL885" s="50"/>
      <c r="DM885" s="50"/>
      <c r="DN885" s="50"/>
      <c r="DO885" s="50"/>
      <c r="DP885" s="50"/>
      <c r="DQ885" s="50"/>
      <c r="DR885" s="50"/>
      <c r="DS885" s="60"/>
      <c r="DT885" s="60"/>
      <c r="DU885" s="60"/>
      <c r="DV885" s="60"/>
      <c r="DW885" s="37"/>
      <c r="DX885" s="37"/>
      <c r="DY885" s="37"/>
      <c r="DZ885" s="37"/>
      <c r="EA885" s="37"/>
      <c r="EB885" s="37"/>
      <c r="EC885" s="37"/>
      <c r="ED885" s="37"/>
      <c r="EE885" s="37"/>
      <c r="EF885" s="37"/>
      <c r="EG885" s="37"/>
      <c r="EH885" s="37"/>
      <c r="EI885" s="37"/>
      <c r="EJ885" s="37"/>
      <c r="EK885" s="37"/>
      <c r="EL885" s="37"/>
      <c r="EM885" s="37"/>
      <c r="EN885" s="37"/>
      <c r="EO885" s="37"/>
      <c r="EP885" s="37"/>
      <c r="EQ885" s="37"/>
      <c r="ER885" s="37"/>
      <c r="ES885" s="60"/>
      <c r="ET885" s="60"/>
      <c r="EU885" s="60"/>
      <c r="EV885" s="60"/>
      <c r="EW885" s="50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0"/>
      <c r="HS885" s="50"/>
      <c r="HT885" s="50"/>
      <c r="HU885" s="50"/>
      <c r="HV885" s="50"/>
      <c r="HW885" s="50"/>
      <c r="HX885" s="50"/>
    </row>
    <row r="886" spans="105:232" ht="4.5" customHeight="1" x14ac:dyDescent="0.15">
      <c r="DD886" s="50"/>
      <c r="DE886" s="50"/>
      <c r="DF886" s="50"/>
      <c r="DG886" s="50"/>
      <c r="DH886" s="50"/>
      <c r="DI886" s="50"/>
      <c r="DJ886" s="50"/>
      <c r="DK886" s="50"/>
      <c r="DL886" s="50"/>
      <c r="DM886" s="50"/>
      <c r="DN886" s="50"/>
      <c r="DO886" s="50"/>
      <c r="DP886" s="50"/>
      <c r="DQ886" s="50"/>
      <c r="DR886" s="50"/>
      <c r="DS886" s="60"/>
      <c r="DT886" s="60"/>
      <c r="DU886" s="60"/>
      <c r="DV886" s="60"/>
      <c r="DW886" s="37"/>
      <c r="DX886" s="37"/>
      <c r="DY886" s="37"/>
      <c r="DZ886" s="37"/>
      <c r="EA886" s="37"/>
      <c r="EB886" s="37"/>
      <c r="EC886" s="37"/>
      <c r="ED886" s="37"/>
      <c r="EE886" s="37"/>
      <c r="EF886" s="37"/>
      <c r="EG886" s="37"/>
      <c r="EH886" s="37"/>
      <c r="EI886" s="37"/>
      <c r="EJ886" s="37"/>
      <c r="EK886" s="37"/>
      <c r="EL886" s="37"/>
      <c r="EM886" s="37"/>
      <c r="EN886" s="37"/>
      <c r="EO886" s="37"/>
      <c r="EP886" s="37"/>
      <c r="EQ886" s="37"/>
      <c r="ER886" s="37"/>
      <c r="ES886" s="60"/>
      <c r="ET886" s="60"/>
      <c r="EU886" s="60"/>
      <c r="EV886" s="60"/>
      <c r="EW886" s="50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0"/>
      <c r="HS886" s="50"/>
      <c r="HT886" s="50"/>
      <c r="HU886" s="50"/>
      <c r="HV886" s="50"/>
      <c r="HW886" s="50"/>
      <c r="HX886" s="50"/>
    </row>
    <row r="887" spans="105:232" ht="4.5" customHeight="1" x14ac:dyDescent="0.15">
      <c r="DD887" s="50"/>
      <c r="DE887" s="50"/>
      <c r="DF887" s="50"/>
      <c r="DG887" s="50"/>
      <c r="DH887" s="50"/>
      <c r="DI887" s="50"/>
      <c r="DJ887" s="50"/>
      <c r="DK887" s="50"/>
      <c r="DL887" s="50"/>
      <c r="DM887" s="50"/>
      <c r="DN887" s="50"/>
      <c r="DO887" s="50"/>
      <c r="DP887" s="50"/>
      <c r="DQ887" s="50"/>
      <c r="DR887" s="50"/>
      <c r="DS887" s="60"/>
      <c r="DT887" s="60"/>
      <c r="DU887" s="60"/>
      <c r="DV887" s="60"/>
      <c r="DW887" s="37"/>
      <c r="DX887" s="37"/>
      <c r="DY887" s="37"/>
      <c r="DZ887" s="37"/>
      <c r="EA887" s="37"/>
      <c r="EB887" s="37"/>
      <c r="EC887" s="37"/>
      <c r="ED887" s="37"/>
      <c r="EE887" s="37"/>
      <c r="EF887" s="37"/>
      <c r="EG887" s="37"/>
      <c r="EH887" s="37"/>
      <c r="EI887" s="37"/>
      <c r="EJ887" s="37"/>
      <c r="EK887" s="37"/>
      <c r="EL887" s="37"/>
      <c r="EM887" s="37"/>
      <c r="EN887" s="37"/>
      <c r="EO887" s="37"/>
      <c r="EP887" s="37"/>
      <c r="EQ887" s="37"/>
      <c r="ER887" s="37"/>
      <c r="ES887" s="60"/>
      <c r="ET887" s="60"/>
      <c r="EU887" s="60"/>
      <c r="EV887" s="60"/>
      <c r="EW887" s="50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0"/>
      <c r="HS887" s="50"/>
      <c r="HT887" s="50"/>
      <c r="HU887" s="50"/>
      <c r="HV887" s="50"/>
      <c r="HW887" s="50"/>
      <c r="HX887" s="50"/>
    </row>
    <row r="888" spans="105:232" s="28" customFormat="1" ht="4.5" customHeight="1" x14ac:dyDescent="0.15">
      <c r="DA888" s="21"/>
      <c r="DD888" s="50"/>
      <c r="DE888" s="50"/>
      <c r="DF888" s="50"/>
      <c r="DG888" s="50"/>
      <c r="DH888" s="50"/>
      <c r="DI888" s="50"/>
      <c r="DJ888" s="50"/>
      <c r="DK888" s="50"/>
      <c r="DL888" s="50"/>
      <c r="DM888" s="50"/>
      <c r="DN888" s="50"/>
      <c r="DO888" s="50"/>
      <c r="DP888" s="50"/>
      <c r="DQ888" s="50"/>
      <c r="DR888" s="50"/>
      <c r="DS888" s="60"/>
      <c r="DT888" s="60"/>
      <c r="DU888" s="60"/>
      <c r="DV888" s="60"/>
      <c r="DW888" s="37"/>
      <c r="DX888" s="37"/>
      <c r="DY888" s="37"/>
      <c r="DZ888" s="37"/>
      <c r="EA888" s="37"/>
      <c r="EB888" s="37"/>
      <c r="EC888" s="37"/>
      <c r="ED888" s="37"/>
      <c r="EE888" s="37"/>
      <c r="EF888" s="37"/>
      <c r="EG888" s="37"/>
      <c r="EH888" s="37"/>
      <c r="EI888" s="37"/>
      <c r="EJ888" s="37"/>
      <c r="EK888" s="37"/>
      <c r="EL888" s="37"/>
      <c r="EM888" s="37"/>
      <c r="EN888" s="37"/>
      <c r="EO888" s="37"/>
      <c r="EP888" s="37"/>
      <c r="EQ888" s="37"/>
      <c r="ER888" s="37"/>
      <c r="ES888" s="60"/>
      <c r="ET888" s="60"/>
      <c r="EU888" s="60"/>
      <c r="EV888" s="60"/>
      <c r="EW888" s="50"/>
      <c r="EX888" s="50"/>
      <c r="EY888" s="5"/>
      <c r="EZ888" s="5"/>
      <c r="FA888" s="5"/>
      <c r="FB888" s="5"/>
      <c r="FC888" s="7"/>
      <c r="FD888" s="7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0"/>
      <c r="HS888" s="50"/>
      <c r="HT888" s="50"/>
      <c r="HU888" s="50"/>
      <c r="HV888" s="50"/>
      <c r="HW888" s="50"/>
      <c r="HX888" s="50"/>
    </row>
    <row r="889" spans="105:232" s="28" customFormat="1" ht="4.5" customHeight="1" x14ac:dyDescent="0.15">
      <c r="DA889" s="21"/>
      <c r="DD889" s="50"/>
      <c r="DE889" s="50"/>
      <c r="DF889" s="50"/>
      <c r="DG889" s="50"/>
      <c r="DH889" s="50"/>
      <c r="DI889" s="50"/>
      <c r="DJ889" s="50"/>
      <c r="DK889" s="50"/>
      <c r="DL889" s="50"/>
      <c r="DM889" s="50"/>
      <c r="DN889" s="50"/>
      <c r="DO889" s="50"/>
      <c r="DP889" s="50"/>
      <c r="DQ889" s="50"/>
      <c r="DR889" s="50"/>
      <c r="DS889" s="60"/>
      <c r="DT889" s="60"/>
      <c r="DU889" s="60"/>
      <c r="DV889" s="6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  <c r="EK889" s="20"/>
      <c r="EL889" s="20"/>
      <c r="EM889" s="20"/>
      <c r="EN889" s="20"/>
      <c r="EO889" s="20"/>
      <c r="EP889" s="20"/>
      <c r="EQ889" s="20"/>
      <c r="ER889" s="20"/>
      <c r="ES889" s="60"/>
      <c r="ET889" s="60"/>
      <c r="EU889" s="60"/>
      <c r="EV889" s="60"/>
      <c r="EW889" s="50"/>
      <c r="EX889" s="5"/>
      <c r="EY889" s="5"/>
      <c r="EZ889" s="5"/>
      <c r="FA889" s="5"/>
      <c r="FB889" s="5"/>
      <c r="FC889" s="7"/>
      <c r="FD889" s="7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0"/>
      <c r="HS889" s="50"/>
      <c r="HT889" s="50"/>
      <c r="HU889" s="50"/>
      <c r="HV889" s="50"/>
      <c r="HW889" s="50"/>
      <c r="HX889" s="50"/>
    </row>
    <row r="890" spans="105:232" s="28" customFormat="1" ht="4.5" customHeight="1" x14ac:dyDescent="0.15">
      <c r="DA890" s="21"/>
      <c r="DD890" s="50"/>
      <c r="DE890" s="50"/>
      <c r="DF890" s="50"/>
      <c r="DG890" s="50"/>
      <c r="DH890" s="50"/>
      <c r="DI890" s="50"/>
      <c r="DJ890" s="50"/>
      <c r="DK890" s="50"/>
      <c r="DL890" s="50"/>
      <c r="DM890" s="50"/>
      <c r="DN890" s="50"/>
      <c r="DO890" s="50"/>
      <c r="DP890" s="50"/>
      <c r="DQ890" s="50"/>
      <c r="DR890" s="50"/>
      <c r="DS890" s="60"/>
      <c r="DT890" s="60"/>
      <c r="DU890" s="60"/>
      <c r="DV890" s="6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  <c r="EK890" s="20"/>
      <c r="EL890" s="20"/>
      <c r="EM890" s="20"/>
      <c r="EN890" s="20"/>
      <c r="EO890" s="20"/>
      <c r="EP890" s="20"/>
      <c r="EQ890" s="20"/>
      <c r="ER890" s="20"/>
      <c r="ES890" s="60"/>
      <c r="ET890" s="60"/>
      <c r="EU890" s="60"/>
      <c r="EV890" s="60"/>
      <c r="EW890" s="50"/>
      <c r="EX890" s="5"/>
      <c r="EY890" s="5"/>
      <c r="EZ890" s="5"/>
      <c r="FA890" s="5"/>
      <c r="FB890" s="5"/>
      <c r="FC890" s="7"/>
      <c r="FD890" s="7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0"/>
      <c r="HS890" s="50"/>
      <c r="HT890" s="50"/>
      <c r="HU890" s="50"/>
      <c r="HV890" s="50"/>
      <c r="HW890" s="50"/>
      <c r="HX890" s="50"/>
    </row>
    <row r="891" spans="105:232" s="28" customFormat="1" ht="4.5" customHeight="1" x14ac:dyDescent="0.15">
      <c r="DA891" s="21"/>
      <c r="DD891" s="50"/>
      <c r="DE891" s="50"/>
      <c r="DF891" s="50"/>
      <c r="DG891" s="50"/>
      <c r="DH891" s="50"/>
      <c r="DI891" s="50"/>
      <c r="DJ891" s="50"/>
      <c r="DK891" s="50"/>
      <c r="DL891" s="50"/>
      <c r="DM891" s="50"/>
      <c r="DN891" s="50"/>
      <c r="DO891" s="50"/>
      <c r="DP891" s="50"/>
      <c r="DQ891" s="50"/>
      <c r="DR891" s="50"/>
      <c r="DS891" s="60"/>
      <c r="DT891" s="60"/>
      <c r="DU891" s="60"/>
      <c r="DV891" s="6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  <c r="EK891" s="20"/>
      <c r="EL891" s="20"/>
      <c r="EM891" s="20"/>
      <c r="EN891" s="20"/>
      <c r="EO891" s="20"/>
      <c r="EP891" s="20"/>
      <c r="EQ891" s="20"/>
      <c r="ER891" s="20"/>
      <c r="ES891" s="60"/>
      <c r="ET891" s="60"/>
      <c r="EU891" s="60"/>
      <c r="EV891" s="60"/>
      <c r="EW891" s="50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0"/>
      <c r="HS891" s="50"/>
      <c r="HT891" s="50"/>
      <c r="HU891" s="50"/>
      <c r="HV891" s="50"/>
      <c r="HW891" s="50"/>
      <c r="HX891" s="50"/>
    </row>
    <row r="892" spans="105:232" s="28" customFormat="1" ht="4.5" customHeight="1" x14ac:dyDescent="0.15">
      <c r="DA892" s="29"/>
      <c r="DD892" s="50"/>
      <c r="DE892" s="50"/>
      <c r="DF892" s="50"/>
      <c r="DG892" s="50"/>
      <c r="DH892" s="50"/>
      <c r="DI892" s="50"/>
      <c r="DJ892" s="50"/>
      <c r="DK892" s="50"/>
      <c r="DL892" s="50"/>
      <c r="DM892" s="50"/>
      <c r="DN892" s="50"/>
      <c r="DO892" s="50"/>
      <c r="DP892" s="50"/>
      <c r="DQ892" s="50"/>
      <c r="DR892" s="50"/>
      <c r="DS892" s="60"/>
      <c r="DT892" s="60"/>
      <c r="DU892" s="60"/>
      <c r="DV892" s="6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  <c r="EK892" s="20"/>
      <c r="EL892" s="20"/>
      <c r="EM892" s="20"/>
      <c r="EN892" s="20"/>
      <c r="EO892" s="20"/>
      <c r="EP892" s="20"/>
      <c r="EQ892" s="20"/>
      <c r="ER892" s="20"/>
      <c r="ES892" s="60"/>
      <c r="ET892" s="60"/>
      <c r="EU892" s="60"/>
      <c r="EV892" s="60"/>
      <c r="EW892" s="50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21"/>
      <c r="HS892" s="50"/>
      <c r="HT892" s="50"/>
      <c r="HU892" s="50"/>
      <c r="HV892" s="50"/>
      <c r="HW892" s="50"/>
      <c r="HX892" s="50"/>
    </row>
    <row r="893" spans="105:232" s="28" customFormat="1" ht="4.5" customHeight="1" x14ac:dyDescent="0.15">
      <c r="DA893" s="29"/>
      <c r="DD893" s="50"/>
      <c r="DE893" s="50"/>
      <c r="DF893" s="50"/>
      <c r="DG893" s="50"/>
      <c r="DH893" s="50"/>
      <c r="DI893" s="50"/>
      <c r="DJ893" s="50"/>
      <c r="DK893" s="50"/>
      <c r="DL893" s="50"/>
      <c r="DM893" s="50"/>
      <c r="DN893" s="50"/>
      <c r="DO893" s="50"/>
      <c r="DP893" s="50"/>
      <c r="DQ893" s="50"/>
      <c r="DR893" s="50"/>
      <c r="DS893" s="60"/>
      <c r="DT893" s="60"/>
      <c r="DU893" s="60"/>
      <c r="DV893" s="6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  <c r="EK893" s="20"/>
      <c r="EL893" s="20"/>
      <c r="EM893" s="20"/>
      <c r="EN893" s="20"/>
      <c r="EO893" s="20"/>
      <c r="EP893" s="20"/>
      <c r="EQ893" s="20"/>
      <c r="ER893" s="20"/>
      <c r="ES893" s="60"/>
      <c r="ET893" s="60"/>
      <c r="EU893" s="60"/>
      <c r="EV893" s="60"/>
      <c r="EW893" s="50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21"/>
      <c r="HS893" s="50"/>
      <c r="HT893" s="50"/>
      <c r="HU893" s="50"/>
      <c r="HV893" s="50"/>
      <c r="HW893" s="50"/>
      <c r="HX893" s="50"/>
    </row>
    <row r="894" spans="105:232" s="28" customFormat="1" ht="4.5" customHeight="1" x14ac:dyDescent="0.15">
      <c r="DA894" s="29"/>
      <c r="DD894" s="50"/>
      <c r="DE894" s="50"/>
      <c r="DF894" s="50"/>
      <c r="DG894" s="50"/>
      <c r="DH894" s="50"/>
      <c r="DI894" s="50"/>
      <c r="DJ894" s="50"/>
      <c r="DK894" s="50"/>
      <c r="DL894" s="50"/>
      <c r="DM894" s="50"/>
      <c r="DN894" s="50"/>
      <c r="DO894" s="50"/>
      <c r="DP894" s="50"/>
      <c r="DQ894" s="50"/>
      <c r="DR894" s="5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  <c r="EK894" s="20"/>
      <c r="EL894" s="20"/>
      <c r="EM894" s="20"/>
      <c r="EN894" s="20"/>
      <c r="EO894" s="20"/>
      <c r="EP894" s="20"/>
      <c r="EQ894" s="20"/>
      <c r="ER894" s="20"/>
      <c r="ES894" s="20"/>
      <c r="ET894" s="20"/>
      <c r="EU894" s="20"/>
      <c r="EV894" s="20"/>
      <c r="EW894" s="20"/>
      <c r="EX894" s="20"/>
      <c r="EY894" s="20"/>
      <c r="EZ894" s="20"/>
      <c r="FA894" s="20"/>
      <c r="FB894" s="20"/>
      <c r="FC894" s="20"/>
      <c r="FD894" s="20"/>
      <c r="FE894" s="20"/>
      <c r="FF894" s="20"/>
      <c r="FG894" s="20"/>
      <c r="FH894" s="20"/>
      <c r="FI894" s="20"/>
      <c r="FJ894" s="20"/>
      <c r="FK894" s="20"/>
      <c r="FL894" s="20"/>
      <c r="FM894" s="20"/>
      <c r="FN894" s="20"/>
      <c r="FO894" s="20"/>
      <c r="FP894" s="20"/>
      <c r="FQ894" s="20"/>
      <c r="FR894" s="20"/>
      <c r="FS894" s="20"/>
      <c r="FT894" s="20"/>
      <c r="FU894" s="20"/>
      <c r="FV894" s="20"/>
      <c r="FW894" s="20"/>
      <c r="FX894" s="20"/>
      <c r="FY894" s="20"/>
      <c r="FZ894" s="20"/>
      <c r="GA894" s="20"/>
      <c r="GB894" s="20"/>
      <c r="GC894" s="20"/>
      <c r="GD894" s="20"/>
      <c r="GE894" s="20"/>
      <c r="GF894" s="20"/>
      <c r="GG894" s="20"/>
      <c r="GH894" s="20"/>
      <c r="GI894" s="20"/>
      <c r="GJ894" s="20"/>
      <c r="GK894" s="20"/>
      <c r="GL894" s="20"/>
      <c r="GM894" s="20"/>
      <c r="GN894" s="20"/>
      <c r="GO894" s="20"/>
      <c r="GP894" s="20"/>
      <c r="GQ894" s="20"/>
      <c r="GR894" s="20"/>
      <c r="GS894" s="20"/>
      <c r="GT894" s="20"/>
      <c r="GU894" s="20"/>
      <c r="GV894" s="20"/>
      <c r="GW894" s="20"/>
      <c r="GX894" s="20"/>
      <c r="GY894" s="20"/>
      <c r="GZ894" s="20"/>
      <c r="HA894" s="20"/>
      <c r="HB894" s="20"/>
      <c r="HC894" s="20"/>
      <c r="HD894" s="20"/>
      <c r="HE894" s="20"/>
      <c r="HF894" s="20"/>
      <c r="HG894" s="20"/>
      <c r="HH894" s="20"/>
      <c r="HI894" s="20"/>
      <c r="HJ894" s="20"/>
      <c r="HK894" s="20"/>
      <c r="HL894" s="20"/>
      <c r="HM894" s="20"/>
      <c r="HN894" s="20"/>
      <c r="HO894" s="20"/>
      <c r="HP894" s="20"/>
      <c r="HQ894" s="20"/>
      <c r="HR894" s="21"/>
      <c r="HS894" s="50"/>
      <c r="HT894" s="50"/>
      <c r="HU894" s="50"/>
      <c r="HV894" s="50"/>
      <c r="HW894" s="50"/>
      <c r="HX894" s="50"/>
    </row>
    <row r="895" spans="105:232" s="28" customFormat="1" ht="4.5" customHeight="1" x14ac:dyDescent="0.15">
      <c r="DA895" s="29"/>
      <c r="DD895" s="50"/>
      <c r="DE895" s="50"/>
      <c r="DF895" s="50"/>
      <c r="DG895" s="50"/>
      <c r="DH895" s="50"/>
      <c r="DI895" s="50"/>
      <c r="DJ895" s="50"/>
      <c r="DK895" s="50"/>
      <c r="DL895" s="50"/>
      <c r="DM895" s="50"/>
      <c r="DN895" s="50"/>
      <c r="DO895" s="50"/>
      <c r="DP895" s="50"/>
      <c r="DQ895" s="50"/>
      <c r="DR895" s="5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  <c r="EK895" s="20"/>
      <c r="EL895" s="20"/>
      <c r="EM895" s="20"/>
      <c r="EN895" s="20"/>
      <c r="EO895" s="20"/>
      <c r="EP895" s="20"/>
      <c r="EQ895" s="20"/>
      <c r="ER895" s="20"/>
      <c r="ES895" s="20"/>
      <c r="ET895" s="20"/>
      <c r="EU895" s="20"/>
      <c r="EV895" s="20"/>
      <c r="EW895" s="20"/>
      <c r="EX895" s="20"/>
      <c r="EY895" s="20"/>
      <c r="EZ895" s="20"/>
      <c r="FA895" s="20"/>
      <c r="FB895" s="20"/>
      <c r="FC895" s="20"/>
      <c r="FD895" s="20"/>
      <c r="FE895" s="20"/>
      <c r="FF895" s="20"/>
      <c r="FG895" s="20"/>
      <c r="FH895" s="20"/>
      <c r="FI895" s="20"/>
      <c r="FJ895" s="20"/>
      <c r="FK895" s="20"/>
      <c r="FL895" s="20"/>
      <c r="FM895" s="20"/>
      <c r="FN895" s="20"/>
      <c r="FO895" s="20"/>
      <c r="FP895" s="20"/>
      <c r="FQ895" s="20"/>
      <c r="FR895" s="20"/>
      <c r="FS895" s="20"/>
      <c r="FT895" s="20"/>
      <c r="FU895" s="20"/>
      <c r="FV895" s="20"/>
      <c r="FW895" s="20"/>
      <c r="FX895" s="20"/>
      <c r="FY895" s="20"/>
      <c r="FZ895" s="20"/>
      <c r="GA895" s="20"/>
      <c r="GB895" s="20"/>
      <c r="GC895" s="20"/>
      <c r="GD895" s="20"/>
      <c r="GE895" s="20"/>
      <c r="GF895" s="20"/>
      <c r="GG895" s="20"/>
      <c r="GH895" s="20"/>
      <c r="GI895" s="20"/>
      <c r="GJ895" s="20"/>
      <c r="GK895" s="20"/>
      <c r="GL895" s="20"/>
      <c r="GM895" s="20"/>
      <c r="GN895" s="20"/>
      <c r="GO895" s="20"/>
      <c r="GP895" s="20"/>
      <c r="GQ895" s="20"/>
      <c r="GR895" s="20"/>
      <c r="GS895" s="20"/>
      <c r="GT895" s="20"/>
      <c r="GU895" s="20"/>
      <c r="GV895" s="20"/>
      <c r="GW895" s="20"/>
      <c r="GX895" s="20"/>
      <c r="GY895" s="20"/>
      <c r="GZ895" s="20"/>
      <c r="HA895" s="20"/>
      <c r="HB895" s="20"/>
      <c r="HC895" s="20"/>
      <c r="HD895" s="20"/>
      <c r="HE895" s="20"/>
      <c r="HF895" s="20"/>
      <c r="HG895" s="20"/>
      <c r="HH895" s="20"/>
      <c r="HI895" s="20"/>
      <c r="HJ895" s="20"/>
      <c r="HK895" s="20"/>
      <c r="HL895" s="20"/>
      <c r="HM895" s="20"/>
      <c r="HN895" s="20"/>
      <c r="HO895" s="20"/>
      <c r="HP895" s="20"/>
      <c r="HQ895" s="20"/>
      <c r="HR895" s="21"/>
      <c r="HS895" s="50"/>
      <c r="HT895" s="50"/>
      <c r="HU895" s="50"/>
      <c r="HV895" s="50"/>
      <c r="HW895" s="50"/>
      <c r="HX895" s="50"/>
    </row>
    <row r="896" spans="105:232" s="28" customFormat="1" ht="4.5" customHeight="1" x14ac:dyDescent="0.15">
      <c r="DA896" s="24"/>
      <c r="DD896" s="50"/>
      <c r="DE896" s="50"/>
      <c r="DF896" s="50"/>
      <c r="DG896" s="50"/>
      <c r="DH896" s="50"/>
      <c r="DI896" s="50"/>
      <c r="DJ896" s="50"/>
      <c r="DK896" s="50"/>
      <c r="DL896" s="50"/>
      <c r="DM896" s="50"/>
      <c r="DN896" s="50"/>
      <c r="DO896" s="50"/>
      <c r="DP896" s="50"/>
      <c r="DQ896" s="50"/>
      <c r="DR896" s="5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  <c r="EK896" s="20"/>
      <c r="EL896" s="20"/>
      <c r="EM896" s="20"/>
      <c r="EN896" s="20"/>
      <c r="EO896" s="20"/>
      <c r="EP896" s="20"/>
      <c r="EQ896" s="20"/>
      <c r="ER896" s="20"/>
      <c r="ES896" s="20"/>
      <c r="ET896" s="20"/>
      <c r="EU896" s="20"/>
      <c r="EV896" s="20"/>
      <c r="EW896" s="20"/>
      <c r="EX896" s="20"/>
      <c r="EY896" s="20"/>
      <c r="EZ896" s="20"/>
      <c r="FA896" s="20"/>
      <c r="FB896" s="20"/>
      <c r="FC896" s="20"/>
      <c r="FD896" s="20"/>
      <c r="FE896" s="20"/>
      <c r="FF896" s="20"/>
      <c r="FG896" s="20"/>
      <c r="FH896" s="20"/>
      <c r="FI896" s="20"/>
      <c r="FJ896" s="20"/>
      <c r="FK896" s="20"/>
      <c r="FL896" s="20"/>
      <c r="FM896" s="20"/>
      <c r="FN896" s="20"/>
      <c r="FO896" s="20"/>
      <c r="FP896" s="20"/>
      <c r="FQ896" s="20"/>
      <c r="FR896" s="20"/>
      <c r="FS896" s="20"/>
      <c r="FT896" s="20"/>
      <c r="FU896" s="20"/>
      <c r="FV896" s="20"/>
      <c r="FW896" s="20"/>
      <c r="FX896" s="20"/>
      <c r="FY896" s="20"/>
      <c r="FZ896" s="20"/>
      <c r="GA896" s="20"/>
      <c r="GB896" s="20"/>
      <c r="GC896" s="20"/>
      <c r="GD896" s="20"/>
      <c r="GE896" s="20"/>
      <c r="GF896" s="20"/>
      <c r="GG896" s="20"/>
      <c r="GH896" s="20"/>
      <c r="GI896" s="20"/>
      <c r="GJ896" s="20"/>
      <c r="GK896" s="20"/>
      <c r="GL896" s="20"/>
      <c r="GM896" s="20"/>
      <c r="GN896" s="20"/>
      <c r="GO896" s="20"/>
      <c r="GP896" s="20"/>
      <c r="GQ896" s="20"/>
      <c r="GR896" s="20"/>
      <c r="GS896" s="20"/>
      <c r="GT896" s="20"/>
      <c r="GU896" s="20"/>
      <c r="GV896" s="20"/>
      <c r="GW896" s="20"/>
      <c r="GX896" s="20"/>
      <c r="GY896" s="20"/>
      <c r="GZ896" s="20"/>
      <c r="HA896" s="20"/>
      <c r="HB896" s="20"/>
      <c r="HC896" s="20"/>
      <c r="HD896" s="20"/>
      <c r="HE896" s="20"/>
      <c r="HF896" s="20"/>
      <c r="HG896" s="20"/>
      <c r="HH896" s="20"/>
      <c r="HI896" s="20"/>
      <c r="HJ896" s="20"/>
      <c r="HK896" s="20"/>
      <c r="HL896" s="20"/>
      <c r="HM896" s="20"/>
      <c r="HN896" s="20"/>
      <c r="HO896" s="20"/>
      <c r="HP896" s="20"/>
      <c r="HQ896" s="20"/>
      <c r="HR896" s="46"/>
      <c r="HS896" s="50"/>
      <c r="HT896" s="50"/>
      <c r="HU896" s="50"/>
      <c r="HV896" s="50"/>
      <c r="HW896" s="50"/>
      <c r="HX896" s="50"/>
    </row>
    <row r="897" spans="108:232" ht="4.5" customHeight="1" x14ac:dyDescent="0.15">
      <c r="DD897" s="50"/>
      <c r="DE897" s="50"/>
      <c r="DF897" s="50"/>
      <c r="DG897" s="50"/>
      <c r="DH897" s="50"/>
      <c r="DI897" s="50"/>
      <c r="DJ897" s="50"/>
      <c r="DK897" s="50"/>
      <c r="DL897" s="50"/>
      <c r="DM897" s="50"/>
      <c r="DN897" s="50"/>
      <c r="DO897" s="50"/>
      <c r="DP897" s="50"/>
      <c r="DQ897" s="50"/>
      <c r="DR897" s="5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  <c r="EK897" s="20"/>
      <c r="EL897" s="20"/>
      <c r="EM897" s="20"/>
      <c r="EN897" s="20"/>
      <c r="EO897" s="20"/>
      <c r="EP897" s="20"/>
      <c r="EQ897" s="20"/>
      <c r="ER897" s="20"/>
      <c r="ES897" s="20"/>
      <c r="ET897" s="20"/>
      <c r="EU897" s="20"/>
      <c r="EV897" s="20"/>
      <c r="EW897" s="20"/>
      <c r="EX897" s="20"/>
      <c r="EY897" s="20"/>
      <c r="EZ897" s="20"/>
      <c r="FA897" s="20"/>
      <c r="FB897" s="20"/>
      <c r="FC897" s="20"/>
      <c r="FD897" s="20"/>
      <c r="FE897" s="20"/>
      <c r="FF897" s="20"/>
      <c r="FG897" s="20"/>
      <c r="FH897" s="20"/>
      <c r="FI897" s="20"/>
      <c r="FJ897" s="20"/>
      <c r="FK897" s="20"/>
      <c r="FL897" s="20"/>
      <c r="FM897" s="20"/>
      <c r="FN897" s="20"/>
      <c r="FO897" s="20"/>
      <c r="FP897" s="20"/>
      <c r="FQ897" s="20"/>
      <c r="FR897" s="20"/>
      <c r="FS897" s="20"/>
      <c r="FT897" s="20"/>
      <c r="FU897" s="20"/>
      <c r="FV897" s="20"/>
      <c r="FW897" s="20"/>
      <c r="FX897" s="20"/>
      <c r="FY897" s="20"/>
      <c r="FZ897" s="20"/>
      <c r="GA897" s="20"/>
      <c r="GB897" s="20"/>
      <c r="GC897" s="20"/>
      <c r="GD897" s="20"/>
      <c r="GE897" s="20"/>
      <c r="GF897" s="20"/>
      <c r="GG897" s="20"/>
      <c r="GH897" s="20"/>
      <c r="GI897" s="20"/>
      <c r="GJ897" s="20"/>
      <c r="GK897" s="20"/>
      <c r="GL897" s="20"/>
      <c r="GM897" s="20"/>
      <c r="GN897" s="20"/>
      <c r="GO897" s="20"/>
      <c r="GP897" s="20"/>
      <c r="GQ897" s="20"/>
      <c r="GR897" s="20"/>
      <c r="GS897" s="20"/>
      <c r="GT897" s="20"/>
      <c r="GU897" s="20"/>
      <c r="GV897" s="20"/>
      <c r="GW897" s="20"/>
      <c r="GX897" s="20"/>
      <c r="GY897" s="20"/>
      <c r="GZ897" s="20"/>
      <c r="HA897" s="20"/>
      <c r="HB897" s="20"/>
      <c r="HC897" s="20"/>
      <c r="HD897" s="20"/>
      <c r="HE897" s="20"/>
      <c r="HF897" s="20"/>
      <c r="HG897" s="20"/>
      <c r="HH897" s="20"/>
      <c r="HI897" s="20"/>
      <c r="HJ897" s="20"/>
      <c r="HK897" s="20"/>
      <c r="HL897" s="20"/>
      <c r="HM897" s="20"/>
      <c r="HN897" s="20"/>
      <c r="HO897" s="20"/>
      <c r="HP897" s="20"/>
      <c r="HQ897" s="20"/>
      <c r="HR897" s="46"/>
      <c r="HS897" s="50"/>
      <c r="HT897" s="50"/>
      <c r="HU897" s="50"/>
      <c r="HV897" s="50"/>
      <c r="HW897" s="50"/>
      <c r="HX897" s="50"/>
    </row>
    <row r="898" spans="108:232" ht="4.5" customHeight="1" x14ac:dyDescent="0.15">
      <c r="DD898" s="50"/>
      <c r="DE898" s="50"/>
      <c r="DF898" s="50"/>
      <c r="DG898" s="50"/>
      <c r="DH898" s="50"/>
      <c r="DI898" s="50"/>
      <c r="DJ898" s="50"/>
      <c r="DK898" s="50"/>
      <c r="DL898" s="50"/>
      <c r="DM898" s="50"/>
      <c r="DN898" s="50"/>
      <c r="DO898" s="50"/>
      <c r="DP898" s="50"/>
      <c r="DQ898" s="50"/>
      <c r="DR898" s="5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  <c r="EK898" s="20"/>
      <c r="EL898" s="20"/>
      <c r="EM898" s="20"/>
      <c r="EN898" s="20"/>
      <c r="EO898" s="20"/>
      <c r="EP898" s="20"/>
      <c r="EQ898" s="20"/>
      <c r="ER898" s="20"/>
      <c r="ES898" s="20"/>
      <c r="ET898" s="20"/>
      <c r="EU898" s="20"/>
      <c r="EV898" s="20"/>
      <c r="EW898" s="20"/>
      <c r="EX898" s="20"/>
      <c r="EY898" s="20"/>
      <c r="EZ898" s="20"/>
      <c r="FA898" s="20"/>
      <c r="FB898" s="20"/>
      <c r="FC898" s="20"/>
      <c r="FD898" s="20"/>
      <c r="FE898" s="20"/>
      <c r="FF898" s="20"/>
      <c r="FG898" s="20"/>
      <c r="FH898" s="20"/>
      <c r="FI898" s="20"/>
      <c r="FJ898" s="20"/>
      <c r="FK898" s="20"/>
      <c r="FL898" s="20"/>
      <c r="FM898" s="20"/>
      <c r="FN898" s="20"/>
      <c r="FO898" s="20"/>
      <c r="FP898" s="20"/>
      <c r="FQ898" s="20"/>
      <c r="FR898" s="20"/>
      <c r="FS898" s="20"/>
      <c r="FT898" s="20"/>
      <c r="FU898" s="20"/>
      <c r="FV898" s="20"/>
      <c r="FW898" s="20"/>
      <c r="FX898" s="20"/>
      <c r="FY898" s="20"/>
      <c r="FZ898" s="20"/>
      <c r="GA898" s="20"/>
      <c r="GB898" s="20"/>
      <c r="GC898" s="20"/>
      <c r="GD898" s="20"/>
      <c r="GE898" s="20"/>
      <c r="GF898" s="20"/>
      <c r="GG898" s="20"/>
      <c r="GH898" s="20"/>
      <c r="GI898" s="20"/>
      <c r="GJ898" s="20"/>
      <c r="GK898" s="20"/>
      <c r="GL898" s="20"/>
      <c r="GM898" s="20"/>
      <c r="GN898" s="20"/>
      <c r="GO898" s="20"/>
      <c r="GP898" s="20"/>
      <c r="GQ898" s="20"/>
      <c r="GR898" s="20"/>
      <c r="GS898" s="20"/>
      <c r="GT898" s="20"/>
      <c r="GU898" s="20"/>
      <c r="GV898" s="20"/>
      <c r="GW898" s="20"/>
      <c r="GX898" s="20"/>
      <c r="GY898" s="20"/>
      <c r="GZ898" s="20"/>
      <c r="HA898" s="20"/>
      <c r="HB898" s="20"/>
      <c r="HC898" s="20"/>
      <c r="HD898" s="20"/>
      <c r="HE898" s="20"/>
      <c r="HF898" s="20"/>
      <c r="HG898" s="20"/>
      <c r="HH898" s="20"/>
      <c r="HI898" s="20"/>
      <c r="HJ898" s="20"/>
      <c r="HK898" s="20"/>
      <c r="HL898" s="20"/>
      <c r="HM898" s="20"/>
      <c r="HN898" s="20"/>
      <c r="HO898" s="20"/>
      <c r="HP898" s="20"/>
      <c r="HQ898" s="20"/>
      <c r="HR898" s="46"/>
      <c r="HS898" s="50"/>
      <c r="HT898" s="50"/>
      <c r="HU898" s="50"/>
      <c r="HV898" s="50"/>
      <c r="HW898" s="50"/>
      <c r="HX898" s="50"/>
    </row>
    <row r="899" spans="108:232" ht="4.5" customHeight="1" x14ac:dyDescent="0.15">
      <c r="DD899" s="50"/>
      <c r="DE899" s="50"/>
      <c r="DF899" s="50"/>
      <c r="DG899" s="50"/>
      <c r="DH899" s="50"/>
      <c r="DI899" s="50"/>
      <c r="DJ899" s="50"/>
      <c r="DK899" s="50"/>
      <c r="DL899" s="50"/>
      <c r="DM899" s="50"/>
      <c r="DN899" s="50"/>
      <c r="DO899" s="50"/>
      <c r="DP899" s="50"/>
      <c r="DQ899" s="50"/>
      <c r="DR899" s="5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  <c r="EK899" s="20"/>
      <c r="EL899" s="20"/>
      <c r="EM899" s="20"/>
      <c r="EN899" s="20"/>
      <c r="EO899" s="20"/>
      <c r="EP899" s="20"/>
      <c r="EQ899" s="20"/>
      <c r="ER899" s="20"/>
      <c r="ES899" s="20"/>
      <c r="ET899" s="20"/>
      <c r="EU899" s="20"/>
      <c r="EV899" s="20"/>
      <c r="EW899" s="20"/>
      <c r="EX899" s="20"/>
      <c r="EY899" s="20"/>
      <c r="EZ899" s="20"/>
      <c r="FA899" s="20"/>
      <c r="FB899" s="20"/>
      <c r="FC899" s="20"/>
      <c r="FD899" s="20"/>
      <c r="FE899" s="20"/>
      <c r="FF899" s="20"/>
      <c r="FG899" s="20"/>
      <c r="FH899" s="20"/>
      <c r="FI899" s="20"/>
      <c r="FJ899" s="20"/>
      <c r="FK899" s="20"/>
      <c r="FL899" s="20"/>
      <c r="FM899" s="20"/>
      <c r="FN899" s="20"/>
      <c r="FO899" s="20"/>
      <c r="FP899" s="20"/>
      <c r="FQ899" s="20"/>
      <c r="FR899" s="20"/>
      <c r="FS899" s="20"/>
      <c r="FT899" s="20"/>
      <c r="FU899" s="20"/>
      <c r="FV899" s="20"/>
      <c r="FW899" s="20"/>
      <c r="FX899" s="20"/>
      <c r="FY899" s="20"/>
      <c r="FZ899" s="20"/>
      <c r="GA899" s="20"/>
      <c r="GB899" s="20"/>
      <c r="GC899" s="20"/>
      <c r="GD899" s="20"/>
      <c r="GE899" s="20"/>
      <c r="GF899" s="20"/>
      <c r="GG899" s="20"/>
      <c r="GH899" s="20"/>
      <c r="GI899" s="20"/>
      <c r="GJ899" s="20"/>
      <c r="GK899" s="20"/>
      <c r="GL899" s="20"/>
      <c r="GM899" s="20"/>
      <c r="GN899" s="20"/>
      <c r="GO899" s="20"/>
      <c r="GP899" s="20"/>
      <c r="GQ899" s="20"/>
      <c r="GR899" s="20"/>
      <c r="GS899" s="20"/>
      <c r="GT899" s="20"/>
      <c r="GU899" s="20"/>
      <c r="GV899" s="20"/>
      <c r="GW899" s="20"/>
      <c r="GX899" s="20"/>
      <c r="GY899" s="20"/>
      <c r="GZ899" s="20"/>
      <c r="HA899" s="20"/>
      <c r="HB899" s="20"/>
      <c r="HC899" s="20"/>
      <c r="HD899" s="20"/>
      <c r="HE899" s="20"/>
      <c r="HF899" s="20"/>
      <c r="HG899" s="20"/>
      <c r="HH899" s="20"/>
      <c r="HI899" s="20"/>
      <c r="HJ899" s="20"/>
      <c r="HK899" s="20"/>
      <c r="HL899" s="20"/>
      <c r="HM899" s="20"/>
      <c r="HN899" s="20"/>
      <c r="HO899" s="20"/>
      <c r="HP899" s="20"/>
      <c r="HQ899" s="20"/>
      <c r="HR899" s="46"/>
      <c r="HS899" s="50"/>
      <c r="HT899" s="50"/>
      <c r="HU899" s="50"/>
      <c r="HV899" s="50"/>
      <c r="HW899" s="50"/>
      <c r="HX899" s="50"/>
    </row>
    <row r="900" spans="108:232" ht="4.5" customHeight="1" x14ac:dyDescent="0.15">
      <c r="DD900" s="50"/>
      <c r="DE900" s="50"/>
      <c r="DF900" s="50"/>
      <c r="DG900" s="50"/>
      <c r="DH900" s="50"/>
      <c r="DI900" s="50"/>
      <c r="DJ900" s="50"/>
      <c r="DK900" s="50"/>
      <c r="DL900" s="50"/>
      <c r="DM900" s="50"/>
      <c r="DN900" s="50"/>
      <c r="DO900" s="50"/>
      <c r="DP900" s="50"/>
      <c r="DQ900" s="50"/>
      <c r="DR900" s="50"/>
      <c r="DS900" s="50"/>
      <c r="DT900" s="50"/>
      <c r="DU900" s="50"/>
      <c r="DV900" s="50"/>
      <c r="DW900" s="50"/>
      <c r="DX900" s="50"/>
      <c r="DY900" s="50"/>
      <c r="DZ900" s="50"/>
      <c r="EA900" s="50"/>
      <c r="EB900" s="50"/>
      <c r="EC900" s="50"/>
      <c r="ED900" s="50"/>
      <c r="EE900" s="50"/>
      <c r="EF900" s="50"/>
      <c r="EG900" s="50"/>
      <c r="EH900" s="50"/>
      <c r="EI900" s="50"/>
      <c r="EJ900" s="50"/>
      <c r="EK900" s="50"/>
      <c r="EL900" s="50"/>
      <c r="EM900" s="50"/>
      <c r="EN900" s="50"/>
      <c r="EO900" s="50"/>
      <c r="EP900" s="50"/>
      <c r="EQ900" s="50"/>
      <c r="ER900" s="50"/>
      <c r="ES900" s="50"/>
      <c r="ET900" s="50"/>
      <c r="EU900" s="50"/>
      <c r="EV900" s="50"/>
      <c r="EW900" s="50"/>
      <c r="EX900" s="50"/>
      <c r="EY900" s="50"/>
      <c r="EZ900" s="50"/>
      <c r="FA900" s="50"/>
      <c r="FB900" s="50"/>
      <c r="FC900" s="50"/>
      <c r="FD900" s="50"/>
      <c r="FE900" s="50"/>
      <c r="FF900" s="50"/>
      <c r="FG900" s="50"/>
      <c r="FH900" s="50"/>
      <c r="FI900" s="50"/>
      <c r="FJ900" s="50"/>
      <c r="FK900" s="50"/>
      <c r="FL900" s="50"/>
      <c r="FM900" s="50"/>
      <c r="FN900" s="50"/>
      <c r="FO900" s="50"/>
      <c r="FP900" s="50"/>
      <c r="FQ900" s="50"/>
      <c r="FR900" s="50"/>
      <c r="FS900" s="50"/>
      <c r="FT900" s="50"/>
      <c r="FU900" s="50"/>
      <c r="FV900" s="50"/>
      <c r="FW900" s="50"/>
      <c r="FX900" s="50"/>
      <c r="FY900" s="50"/>
      <c r="FZ900" s="50"/>
      <c r="GA900" s="50"/>
      <c r="GB900" s="50"/>
      <c r="GC900" s="50"/>
      <c r="GD900" s="50"/>
      <c r="GE900" s="50"/>
      <c r="GF900" s="50"/>
      <c r="GG900" s="50"/>
      <c r="GH900" s="50"/>
      <c r="GI900" s="50"/>
      <c r="GJ900" s="50"/>
      <c r="GK900" s="50"/>
      <c r="GL900" s="50"/>
      <c r="GM900" s="50"/>
      <c r="GN900" s="50"/>
      <c r="GO900" s="50"/>
      <c r="GP900" s="50"/>
      <c r="GQ900" s="50"/>
      <c r="GR900" s="50"/>
      <c r="GS900" s="50"/>
      <c r="GT900" s="50"/>
      <c r="GU900" s="50"/>
      <c r="GV900" s="50"/>
      <c r="GW900" s="50"/>
      <c r="GX900" s="50"/>
      <c r="GY900" s="50"/>
      <c r="GZ900" s="50"/>
      <c r="HA900" s="50"/>
      <c r="HB900" s="50"/>
      <c r="HC900" s="50"/>
      <c r="HD900" s="50"/>
      <c r="HE900" s="50"/>
      <c r="HF900" s="50"/>
      <c r="HG900" s="50"/>
      <c r="HH900" s="50"/>
      <c r="HI900" s="50"/>
      <c r="HJ900" s="50"/>
      <c r="HK900" s="50"/>
      <c r="HL900" s="50"/>
      <c r="HM900" s="50"/>
      <c r="HN900" s="50"/>
      <c r="HO900" s="50"/>
      <c r="HP900" s="50"/>
      <c r="HQ900" s="50"/>
      <c r="HR900" s="24"/>
      <c r="HS900" s="50"/>
      <c r="HT900" s="50"/>
      <c r="HU900" s="50"/>
      <c r="HV900" s="50"/>
      <c r="HW900" s="50"/>
      <c r="HX900" s="50"/>
    </row>
    <row r="901" spans="108:232" ht="4.5" customHeight="1" x14ac:dyDescent="0.15">
      <c r="DD901" s="50"/>
      <c r="DE901" s="50"/>
      <c r="DF901" s="50"/>
      <c r="DG901" s="50"/>
      <c r="DH901" s="50"/>
      <c r="DI901" s="50"/>
      <c r="DJ901" s="50"/>
      <c r="DK901" s="50"/>
      <c r="DL901" s="50"/>
      <c r="DM901" s="50"/>
      <c r="DN901" s="50"/>
      <c r="DO901" s="50"/>
      <c r="DP901" s="50"/>
      <c r="DQ901" s="50"/>
      <c r="DR901" s="5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20"/>
      <c r="ER901" s="20"/>
      <c r="ES901" s="20"/>
      <c r="ET901" s="20"/>
      <c r="EU901" s="20"/>
      <c r="EV901" s="20"/>
      <c r="EW901" s="20"/>
      <c r="EX901" s="20"/>
      <c r="EY901" s="20"/>
      <c r="EZ901" s="20"/>
      <c r="FA901" s="20"/>
      <c r="FB901" s="20"/>
      <c r="FC901" s="20"/>
      <c r="FD901" s="20"/>
      <c r="FE901" s="20"/>
      <c r="FF901" s="20"/>
      <c r="FG901" s="20"/>
      <c r="FH901" s="18"/>
      <c r="FI901" s="20"/>
      <c r="FJ901" s="20"/>
      <c r="FK901" s="20"/>
      <c r="FL901" s="20"/>
      <c r="FM901" s="20"/>
      <c r="FN901" s="20"/>
      <c r="FO901" s="20"/>
      <c r="FP901" s="20"/>
      <c r="FQ901" s="20"/>
      <c r="FR901" s="20"/>
      <c r="FS901" s="20"/>
      <c r="FT901" s="20"/>
      <c r="FU901" s="20"/>
      <c r="FV901" s="20"/>
      <c r="FW901" s="20"/>
      <c r="FX901" s="20"/>
      <c r="FY901" s="20"/>
      <c r="FZ901" s="20"/>
      <c r="GA901" s="20"/>
      <c r="GB901" s="20"/>
      <c r="GC901" s="20"/>
      <c r="GD901" s="20"/>
      <c r="GE901" s="20"/>
      <c r="GF901" s="20"/>
      <c r="GG901" s="20"/>
      <c r="GH901" s="20"/>
      <c r="GI901" s="20"/>
      <c r="GJ901" s="20"/>
      <c r="GK901" s="20"/>
      <c r="GL901" s="20"/>
      <c r="GM901" s="20"/>
      <c r="GN901" s="20"/>
      <c r="GO901" s="20"/>
      <c r="GP901" s="20"/>
      <c r="GQ901" s="20"/>
      <c r="GR901" s="20"/>
      <c r="GS901" s="20"/>
      <c r="GT901" s="20"/>
      <c r="GU901" s="20"/>
      <c r="GV901" s="20"/>
      <c r="GW901" s="20"/>
      <c r="GX901" s="20"/>
      <c r="GY901" s="20"/>
      <c r="GZ901" s="20"/>
      <c r="HA901" s="20"/>
      <c r="HB901" s="20"/>
      <c r="HC901" s="20"/>
      <c r="HD901" s="20"/>
      <c r="HE901" s="20"/>
      <c r="HF901" s="20"/>
      <c r="HG901" s="20"/>
      <c r="HH901" s="20"/>
      <c r="HI901" s="20"/>
      <c r="HJ901" s="20"/>
      <c r="HK901" s="20"/>
      <c r="HL901" s="20"/>
      <c r="HM901" s="20"/>
      <c r="HN901" s="20"/>
      <c r="HO901" s="20"/>
      <c r="HP901" s="20"/>
      <c r="HQ901" s="20"/>
      <c r="HR901" s="50"/>
      <c r="HS901" s="50"/>
      <c r="HT901" s="50"/>
      <c r="HU901" s="50"/>
      <c r="HV901" s="50"/>
      <c r="HW901" s="50"/>
      <c r="HX901" s="50"/>
    </row>
    <row r="902" spans="108:232" ht="4.5" customHeight="1" x14ac:dyDescent="0.15">
      <c r="DD902" s="50"/>
      <c r="DE902" s="50"/>
      <c r="DF902" s="50"/>
      <c r="DG902" s="50"/>
      <c r="DH902" s="50"/>
      <c r="DI902" s="50"/>
      <c r="DJ902" s="50"/>
      <c r="DK902" s="50"/>
      <c r="DL902" s="50"/>
      <c r="DM902" s="50"/>
      <c r="DN902" s="50"/>
      <c r="DO902" s="50"/>
      <c r="DP902" s="50"/>
      <c r="DQ902" s="50"/>
      <c r="DR902" s="50"/>
      <c r="DS902" s="5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50"/>
      <c r="EN902" s="5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18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  <c r="FW902" s="20"/>
      <c r="FX902" s="20"/>
      <c r="FY902" s="20"/>
      <c r="FZ902" s="20"/>
      <c r="GA902" s="20"/>
      <c r="GB902" s="20"/>
      <c r="GC902" s="20"/>
      <c r="GD902" s="20"/>
      <c r="GE902" s="20"/>
      <c r="GF902" s="20"/>
      <c r="GG902" s="20"/>
      <c r="GH902" s="20"/>
      <c r="GI902" s="20"/>
      <c r="GJ902" s="20"/>
      <c r="GK902" s="20"/>
      <c r="GL902" s="20"/>
      <c r="GM902" s="20"/>
      <c r="GN902" s="20"/>
      <c r="GO902" s="20"/>
      <c r="GP902" s="20"/>
      <c r="GQ902" s="20"/>
      <c r="GR902" s="20"/>
      <c r="GS902" s="20"/>
      <c r="GT902" s="20"/>
      <c r="GU902" s="20"/>
      <c r="GV902" s="20"/>
      <c r="GW902" s="20"/>
      <c r="GX902" s="20"/>
      <c r="GY902" s="20"/>
      <c r="GZ902" s="20"/>
      <c r="HA902" s="20"/>
      <c r="HB902" s="20"/>
      <c r="HC902" s="20"/>
      <c r="HD902" s="20"/>
      <c r="HE902" s="20"/>
      <c r="HF902" s="20"/>
      <c r="HG902" s="20"/>
      <c r="HH902" s="20"/>
      <c r="HI902" s="20"/>
      <c r="HJ902" s="20"/>
      <c r="HK902" s="20"/>
      <c r="HL902" s="20"/>
      <c r="HM902" s="20"/>
      <c r="HN902" s="20"/>
      <c r="HO902" s="20"/>
      <c r="HP902" s="20"/>
      <c r="HQ902" s="20"/>
      <c r="HR902" s="50"/>
      <c r="HS902" s="50"/>
      <c r="HT902" s="50"/>
      <c r="HU902" s="50"/>
      <c r="HV902" s="50"/>
      <c r="HW902" s="50"/>
      <c r="HX902" s="50"/>
    </row>
    <row r="903" spans="108:232" ht="4.5" customHeight="1" x14ac:dyDescent="0.15">
      <c r="DD903" s="50"/>
      <c r="DE903" s="50"/>
      <c r="DF903" s="50"/>
      <c r="DG903" s="50"/>
      <c r="DH903" s="50"/>
      <c r="DI903" s="50"/>
      <c r="DJ903" s="50"/>
      <c r="DK903" s="50"/>
      <c r="DL903" s="50"/>
      <c r="DM903" s="50"/>
      <c r="DN903" s="50"/>
      <c r="DO903" s="50"/>
      <c r="DP903" s="50"/>
      <c r="DQ903" s="50"/>
      <c r="DR903" s="50"/>
      <c r="DS903" s="5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50"/>
      <c r="EH903" s="50"/>
      <c r="EI903" s="50"/>
      <c r="EJ903" s="50"/>
      <c r="EK903" s="50"/>
      <c r="EL903" s="50"/>
      <c r="EM903" s="50"/>
      <c r="EN903" s="50"/>
      <c r="EO903" s="50"/>
      <c r="EP903" s="50"/>
      <c r="EQ903" s="50"/>
      <c r="ER903" s="50"/>
      <c r="ES903" s="50"/>
      <c r="ET903" s="50"/>
      <c r="EU903" s="50"/>
      <c r="EV903" s="50"/>
      <c r="EW903" s="50"/>
      <c r="EX903" s="50"/>
      <c r="EY903" s="50"/>
      <c r="EZ903" s="50"/>
      <c r="FA903" s="50"/>
      <c r="FB903" s="50"/>
      <c r="FC903" s="50"/>
      <c r="FD903" s="20"/>
      <c r="FE903" s="20"/>
      <c r="FF903" s="20"/>
      <c r="FG903" s="20"/>
      <c r="FH903" s="18"/>
      <c r="FI903" s="20"/>
      <c r="FJ903" s="20"/>
      <c r="FK903" s="20"/>
      <c r="FL903" s="20"/>
      <c r="FM903" s="20"/>
      <c r="FN903" s="20"/>
      <c r="FO903" s="20"/>
      <c r="FP903" s="20"/>
      <c r="FQ903" s="20"/>
      <c r="FR903" s="20"/>
      <c r="FS903" s="20"/>
      <c r="FT903" s="20"/>
      <c r="FU903" s="20"/>
      <c r="FV903" s="20"/>
      <c r="FW903" s="20"/>
      <c r="FX903" s="20"/>
      <c r="FY903" s="20"/>
      <c r="FZ903" s="20"/>
      <c r="GA903" s="20"/>
      <c r="GB903" s="20"/>
      <c r="GC903" s="20"/>
      <c r="GD903" s="20"/>
      <c r="GE903" s="20"/>
      <c r="GF903" s="20"/>
      <c r="GG903" s="20"/>
      <c r="GH903" s="20"/>
      <c r="GI903" s="20"/>
      <c r="GJ903" s="20"/>
      <c r="GK903" s="20"/>
      <c r="GL903" s="20"/>
      <c r="GM903" s="20"/>
      <c r="GN903" s="20"/>
      <c r="GO903" s="20"/>
      <c r="GP903" s="20"/>
      <c r="GQ903" s="20"/>
      <c r="GR903" s="20"/>
      <c r="GS903" s="20"/>
      <c r="GT903" s="20"/>
      <c r="GU903" s="20"/>
      <c r="GV903" s="20"/>
      <c r="GW903" s="20"/>
      <c r="GX903" s="20"/>
      <c r="GY903" s="20"/>
      <c r="GZ903" s="20"/>
      <c r="HA903" s="20"/>
      <c r="HB903" s="20"/>
      <c r="HC903" s="20"/>
      <c r="HD903" s="20"/>
      <c r="HE903" s="20"/>
      <c r="HF903" s="20"/>
      <c r="HG903" s="20"/>
      <c r="HH903" s="20"/>
      <c r="HI903" s="20"/>
      <c r="HJ903" s="20"/>
      <c r="HK903" s="20"/>
      <c r="HL903" s="20"/>
      <c r="HM903" s="20"/>
      <c r="HN903" s="20"/>
      <c r="HO903" s="20"/>
      <c r="HP903" s="20"/>
      <c r="HQ903" s="20"/>
      <c r="HR903" s="50"/>
      <c r="HS903" s="50"/>
      <c r="HT903" s="50"/>
      <c r="HU903" s="50"/>
      <c r="HV903" s="50"/>
      <c r="HW903" s="50"/>
      <c r="HX903" s="50"/>
    </row>
    <row r="904" spans="108:232" ht="4.5" customHeight="1" x14ac:dyDescent="0.15">
      <c r="DD904" s="50"/>
      <c r="DE904" s="50"/>
      <c r="DF904" s="50"/>
      <c r="DG904" s="50"/>
      <c r="DH904" s="50"/>
      <c r="DI904" s="50"/>
      <c r="DJ904" s="50"/>
      <c r="DK904" s="50"/>
      <c r="DL904" s="50"/>
      <c r="DM904" s="50"/>
      <c r="DN904" s="50"/>
      <c r="DO904" s="50"/>
      <c r="DP904" s="50"/>
      <c r="DQ904" s="50"/>
      <c r="DR904" s="50"/>
      <c r="DS904" s="5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50"/>
      <c r="EH904" s="50"/>
      <c r="EI904" s="50"/>
      <c r="EJ904" s="50"/>
      <c r="EK904" s="50"/>
      <c r="EL904" s="50"/>
      <c r="EM904" s="50"/>
      <c r="EN904" s="50"/>
      <c r="EO904" s="50"/>
      <c r="EP904" s="50"/>
      <c r="EQ904" s="50"/>
      <c r="ER904" s="50"/>
      <c r="ES904" s="50"/>
      <c r="ET904" s="50"/>
      <c r="EU904" s="50"/>
      <c r="EV904" s="50"/>
      <c r="EW904" s="50"/>
      <c r="EX904" s="50"/>
      <c r="EY904" s="50"/>
      <c r="EZ904" s="50"/>
      <c r="FA904" s="50"/>
      <c r="FB904" s="50"/>
      <c r="FC904" s="50"/>
      <c r="FD904" s="20"/>
      <c r="FE904" s="20"/>
      <c r="FF904" s="20"/>
      <c r="FG904" s="20"/>
      <c r="FH904" s="18"/>
      <c r="FI904" s="20"/>
      <c r="FJ904" s="20"/>
      <c r="FK904" s="20"/>
      <c r="FL904" s="20"/>
      <c r="FM904" s="20"/>
      <c r="FN904" s="20"/>
      <c r="FO904" s="20"/>
      <c r="FP904" s="20"/>
      <c r="FQ904" s="20"/>
      <c r="FR904" s="20"/>
      <c r="FS904" s="20"/>
      <c r="FT904" s="20"/>
      <c r="FU904" s="20"/>
      <c r="FV904" s="20"/>
      <c r="FW904" s="20"/>
      <c r="FX904" s="20"/>
      <c r="FY904" s="20"/>
      <c r="FZ904" s="20"/>
      <c r="GA904" s="20"/>
      <c r="GB904" s="20"/>
      <c r="GC904" s="20"/>
      <c r="GD904" s="20"/>
      <c r="GE904" s="20"/>
      <c r="GF904" s="20"/>
      <c r="GG904" s="20"/>
      <c r="GH904" s="20"/>
      <c r="GI904" s="20"/>
      <c r="GJ904" s="20"/>
      <c r="GK904" s="20"/>
      <c r="GL904" s="20"/>
      <c r="GM904" s="20"/>
      <c r="GN904" s="20"/>
      <c r="GO904" s="20"/>
      <c r="GP904" s="20"/>
      <c r="GQ904" s="20"/>
      <c r="GR904" s="20"/>
      <c r="GS904" s="20"/>
      <c r="GT904" s="20"/>
      <c r="GU904" s="20"/>
      <c r="GV904" s="20"/>
      <c r="GW904" s="20"/>
      <c r="GX904" s="20"/>
      <c r="GY904" s="20"/>
      <c r="GZ904" s="20"/>
      <c r="HA904" s="20"/>
      <c r="HB904" s="20"/>
      <c r="HC904" s="20"/>
      <c r="HD904" s="20"/>
      <c r="HE904" s="20"/>
      <c r="HF904" s="20"/>
      <c r="HG904" s="20"/>
      <c r="HH904" s="20"/>
      <c r="HI904" s="20"/>
      <c r="HJ904" s="20"/>
      <c r="HK904" s="20"/>
      <c r="HL904" s="20"/>
      <c r="HM904" s="20"/>
      <c r="HN904" s="20"/>
      <c r="HO904" s="20"/>
      <c r="HP904" s="20"/>
      <c r="HQ904" s="20"/>
      <c r="HR904" s="50"/>
      <c r="HS904" s="50"/>
      <c r="HT904" s="50"/>
      <c r="HU904" s="50"/>
      <c r="HV904" s="50"/>
      <c r="HW904" s="50"/>
      <c r="HX904" s="50"/>
    </row>
    <row r="905" spans="108:232" ht="4.5" customHeight="1" x14ac:dyDescent="0.15">
      <c r="DD905" s="50"/>
      <c r="DE905" s="50"/>
      <c r="DF905" s="50"/>
      <c r="DG905" s="50"/>
      <c r="DH905" s="50"/>
      <c r="DI905" s="50"/>
      <c r="DJ905" s="50"/>
      <c r="DK905" s="50"/>
      <c r="DL905" s="50"/>
      <c r="DM905" s="50"/>
      <c r="DN905" s="50"/>
      <c r="DO905" s="50"/>
      <c r="DP905" s="50"/>
      <c r="DQ905" s="50"/>
      <c r="DR905" s="5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50"/>
      <c r="EH905" s="50"/>
      <c r="EI905" s="50"/>
      <c r="EJ905" s="50"/>
      <c r="EK905" s="50"/>
      <c r="EL905" s="50"/>
      <c r="EM905" s="50"/>
      <c r="EN905" s="50"/>
      <c r="EO905" s="50"/>
      <c r="EP905" s="50"/>
      <c r="EQ905" s="50"/>
      <c r="ER905" s="50"/>
      <c r="ES905" s="50"/>
      <c r="ET905" s="50"/>
      <c r="EU905" s="50"/>
      <c r="EV905" s="50"/>
      <c r="EW905" s="50"/>
      <c r="EX905" s="50"/>
      <c r="EY905" s="50"/>
      <c r="EZ905" s="50"/>
      <c r="FA905" s="50"/>
      <c r="FB905" s="50"/>
      <c r="FC905" s="50"/>
      <c r="FD905" s="20"/>
      <c r="FE905" s="20"/>
      <c r="FF905" s="20"/>
      <c r="FG905" s="20"/>
      <c r="FH905" s="18"/>
      <c r="FI905" s="20"/>
      <c r="FJ905" s="20"/>
      <c r="FK905" s="20"/>
      <c r="FL905" s="20"/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  <c r="FW905" s="20"/>
      <c r="FX905" s="20"/>
      <c r="FY905" s="20"/>
      <c r="FZ905" s="20"/>
      <c r="GA905" s="20"/>
      <c r="GB905" s="20"/>
      <c r="GC905" s="20"/>
      <c r="GD905" s="20"/>
      <c r="GE905" s="20"/>
      <c r="GF905" s="20"/>
      <c r="GG905" s="20"/>
      <c r="GH905" s="20"/>
      <c r="GI905" s="20"/>
      <c r="GJ905" s="20"/>
      <c r="GK905" s="20"/>
      <c r="GL905" s="20"/>
      <c r="GM905" s="20"/>
      <c r="GN905" s="20"/>
      <c r="GO905" s="20"/>
      <c r="GP905" s="20"/>
      <c r="GQ905" s="20"/>
      <c r="GR905" s="20"/>
      <c r="GS905" s="20"/>
      <c r="GT905" s="20"/>
      <c r="GU905" s="20"/>
      <c r="GV905" s="20"/>
      <c r="GW905" s="20"/>
      <c r="GX905" s="20"/>
      <c r="GY905" s="20"/>
      <c r="GZ905" s="20"/>
      <c r="HA905" s="20"/>
      <c r="HB905" s="20"/>
      <c r="HC905" s="20"/>
      <c r="HD905" s="20"/>
      <c r="HE905" s="20"/>
      <c r="HF905" s="20"/>
      <c r="HG905" s="20"/>
      <c r="HH905" s="20"/>
      <c r="HI905" s="20"/>
      <c r="HJ905" s="20"/>
      <c r="HK905" s="20"/>
      <c r="HL905" s="20"/>
      <c r="HM905" s="20"/>
      <c r="HN905" s="20"/>
      <c r="HO905" s="20"/>
      <c r="HP905" s="20"/>
      <c r="HQ905" s="20"/>
      <c r="HR905" s="50"/>
      <c r="HS905" s="50"/>
      <c r="HT905" s="50"/>
      <c r="HU905" s="50"/>
      <c r="HV905" s="50"/>
      <c r="HW905" s="50"/>
      <c r="HX905" s="50"/>
    </row>
    <row r="906" spans="108:232" ht="4.5" customHeight="1" x14ac:dyDescent="0.15">
      <c r="DD906" s="50"/>
      <c r="DE906" s="50"/>
      <c r="DF906" s="50"/>
      <c r="DG906" s="50"/>
      <c r="DH906" s="50"/>
      <c r="DI906" s="50"/>
      <c r="DJ906" s="50"/>
      <c r="DK906" s="50"/>
      <c r="DL906" s="50"/>
      <c r="DM906" s="50"/>
      <c r="DN906" s="50"/>
      <c r="DO906" s="50"/>
      <c r="DP906" s="50"/>
      <c r="DQ906" s="50"/>
      <c r="DR906" s="50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6"/>
      <c r="ED906" s="6"/>
      <c r="EE906" s="6"/>
      <c r="EF906" s="6"/>
      <c r="EG906" s="50"/>
      <c r="EH906" s="50"/>
      <c r="EI906" s="50"/>
      <c r="EJ906" s="50"/>
      <c r="EK906" s="50"/>
      <c r="EL906" s="50"/>
      <c r="EM906" s="50"/>
      <c r="EN906" s="50"/>
      <c r="EO906" s="50"/>
      <c r="EP906" s="50"/>
      <c r="EQ906" s="50"/>
      <c r="ER906" s="50"/>
      <c r="ES906" s="50"/>
      <c r="ET906" s="50"/>
      <c r="EU906" s="50"/>
      <c r="EV906" s="50"/>
      <c r="EW906" s="50"/>
      <c r="EX906" s="50"/>
      <c r="EY906" s="50"/>
      <c r="EZ906" s="50"/>
      <c r="FA906" s="50"/>
      <c r="FB906" s="50"/>
      <c r="FC906" s="50"/>
      <c r="FD906" s="3"/>
      <c r="FE906" s="3"/>
      <c r="FF906" s="3"/>
      <c r="FG906" s="3"/>
      <c r="FH906" s="18"/>
      <c r="FI906" s="20"/>
      <c r="FJ906" s="20"/>
      <c r="FK906" s="20"/>
      <c r="FL906" s="20"/>
      <c r="FM906" s="20"/>
      <c r="FN906" s="20"/>
      <c r="FO906" s="20"/>
      <c r="FP906" s="20"/>
      <c r="FQ906" s="20"/>
      <c r="FR906" s="20"/>
      <c r="FS906" s="20"/>
      <c r="FT906" s="20"/>
      <c r="FU906" s="20"/>
      <c r="FV906" s="20"/>
      <c r="FW906" s="20"/>
      <c r="FX906" s="20"/>
      <c r="FY906" s="20"/>
      <c r="FZ906" s="20"/>
      <c r="GA906" s="20"/>
      <c r="GB906" s="20"/>
      <c r="GC906" s="20"/>
      <c r="GD906" s="20"/>
      <c r="GE906" s="20"/>
      <c r="GF906" s="20"/>
      <c r="GG906" s="20"/>
      <c r="GH906" s="20"/>
      <c r="GI906" s="20"/>
      <c r="GJ906" s="20"/>
      <c r="GK906" s="20"/>
      <c r="GL906" s="20"/>
      <c r="GM906" s="20"/>
      <c r="GN906" s="20"/>
      <c r="GO906" s="20"/>
      <c r="GP906" s="20"/>
      <c r="GQ906" s="20"/>
      <c r="GR906" s="20"/>
      <c r="GS906" s="20"/>
      <c r="GT906" s="20"/>
      <c r="GU906" s="20"/>
      <c r="GV906" s="20"/>
      <c r="GW906" s="20"/>
      <c r="GX906" s="20"/>
      <c r="GY906" s="20"/>
      <c r="GZ906" s="20"/>
      <c r="HA906" s="20"/>
      <c r="HB906" s="20"/>
      <c r="HC906" s="20"/>
      <c r="HD906" s="20"/>
      <c r="HE906" s="20"/>
      <c r="HF906" s="20"/>
      <c r="HG906" s="20"/>
      <c r="HH906" s="20"/>
      <c r="HI906" s="20"/>
      <c r="HJ906" s="20"/>
      <c r="HK906" s="20"/>
      <c r="HL906" s="20"/>
      <c r="HM906" s="20"/>
      <c r="HN906" s="20"/>
      <c r="HO906" s="20"/>
      <c r="HP906" s="20"/>
      <c r="HQ906" s="20"/>
      <c r="HR906" s="50"/>
      <c r="HS906" s="50"/>
      <c r="HT906" s="50"/>
      <c r="HU906" s="50"/>
      <c r="HV906" s="50"/>
      <c r="HW906" s="50"/>
      <c r="HX906" s="50"/>
    </row>
    <row r="907" spans="108:232" ht="4.5" customHeight="1" x14ac:dyDescent="0.15">
      <c r="DD907" s="50"/>
      <c r="DE907" s="50"/>
      <c r="DF907" s="50"/>
      <c r="DG907" s="50"/>
      <c r="DH907" s="50"/>
      <c r="DI907" s="50"/>
      <c r="DJ907" s="50"/>
      <c r="DK907" s="50"/>
      <c r="DL907" s="50"/>
      <c r="DM907" s="50"/>
      <c r="DN907" s="50"/>
      <c r="DO907" s="50"/>
      <c r="DP907" s="50"/>
      <c r="DQ907" s="50"/>
      <c r="DR907" s="50"/>
      <c r="DS907" s="3"/>
      <c r="DT907" s="3"/>
      <c r="DU907" s="3"/>
      <c r="DV907" s="3"/>
      <c r="DW907" s="5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5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50"/>
      <c r="EW907" s="50"/>
      <c r="EX907" s="50"/>
      <c r="EY907" s="50"/>
      <c r="EZ907" s="50"/>
      <c r="FA907" s="50"/>
      <c r="FB907" s="50"/>
      <c r="FC907" s="50"/>
      <c r="FD907" s="3"/>
      <c r="FE907" s="3"/>
      <c r="FF907" s="3"/>
      <c r="FG907" s="3"/>
      <c r="FH907" s="18"/>
      <c r="FI907" s="20"/>
      <c r="FJ907" s="20"/>
      <c r="FK907" s="20"/>
      <c r="FL907" s="20"/>
      <c r="FM907" s="20"/>
      <c r="FN907" s="20"/>
      <c r="FO907" s="20"/>
      <c r="FP907" s="20"/>
      <c r="FQ907" s="20"/>
      <c r="FR907" s="20"/>
      <c r="FS907" s="20"/>
      <c r="FT907" s="20"/>
      <c r="FU907" s="20"/>
      <c r="FV907" s="20"/>
      <c r="FW907" s="20"/>
      <c r="FX907" s="20"/>
      <c r="FY907" s="20"/>
      <c r="FZ907" s="20"/>
      <c r="GA907" s="20"/>
      <c r="GB907" s="20"/>
      <c r="GC907" s="20"/>
      <c r="GD907" s="20"/>
      <c r="GE907" s="20"/>
      <c r="GF907" s="20"/>
      <c r="GG907" s="20"/>
      <c r="GH907" s="20"/>
      <c r="GI907" s="20"/>
      <c r="GJ907" s="20"/>
      <c r="GK907" s="20"/>
      <c r="GL907" s="20"/>
      <c r="GM907" s="20"/>
      <c r="GN907" s="20"/>
      <c r="GO907" s="20"/>
      <c r="GP907" s="20"/>
      <c r="GQ907" s="20"/>
      <c r="GR907" s="20"/>
      <c r="GS907" s="20"/>
      <c r="GT907" s="20"/>
      <c r="GU907" s="20"/>
      <c r="GV907" s="20"/>
      <c r="GW907" s="20"/>
      <c r="GX907" s="20"/>
      <c r="GY907" s="20"/>
      <c r="GZ907" s="20"/>
      <c r="HA907" s="20"/>
      <c r="HB907" s="20"/>
      <c r="HC907" s="20"/>
      <c r="HD907" s="20"/>
      <c r="HE907" s="20"/>
      <c r="HF907" s="20"/>
      <c r="HG907" s="20"/>
      <c r="HH907" s="20"/>
      <c r="HI907" s="20"/>
      <c r="HJ907" s="20"/>
      <c r="HK907" s="20"/>
      <c r="HL907" s="20"/>
      <c r="HM907" s="20"/>
      <c r="HN907" s="20"/>
      <c r="HO907" s="20"/>
      <c r="HP907" s="20"/>
      <c r="HQ907" s="20"/>
      <c r="HR907" s="50"/>
      <c r="HS907" s="50"/>
      <c r="HT907" s="50"/>
      <c r="HU907" s="50"/>
      <c r="HV907" s="50"/>
      <c r="HW907" s="50"/>
      <c r="HX907" s="50"/>
    </row>
    <row r="908" spans="108:232" ht="4.5" customHeight="1" x14ac:dyDescent="0.15">
      <c r="DD908" s="50"/>
      <c r="DE908" s="50"/>
      <c r="DF908" s="50"/>
      <c r="DG908" s="50"/>
      <c r="DH908" s="50"/>
      <c r="DI908" s="50"/>
      <c r="DJ908" s="50"/>
      <c r="DK908" s="50"/>
      <c r="DL908" s="50"/>
      <c r="DM908" s="50"/>
      <c r="DN908" s="50"/>
      <c r="DO908" s="50"/>
      <c r="DP908" s="50"/>
      <c r="DQ908" s="50"/>
      <c r="DR908" s="50"/>
      <c r="DS908" s="3"/>
      <c r="DT908" s="3"/>
      <c r="DU908" s="3"/>
      <c r="DV908" s="3"/>
      <c r="DW908" s="50"/>
      <c r="DX908" s="50"/>
      <c r="DY908" s="50"/>
      <c r="DZ908" s="50"/>
      <c r="EA908" s="50"/>
      <c r="EB908" s="50"/>
      <c r="EC908" s="50"/>
      <c r="ED908" s="50"/>
      <c r="EE908" s="50"/>
      <c r="EF908" s="50"/>
      <c r="EG908" s="50"/>
      <c r="EH908" s="50"/>
      <c r="EI908" s="50"/>
      <c r="EJ908" s="50"/>
      <c r="EK908" s="50"/>
      <c r="EL908" s="50"/>
      <c r="EM908" s="50"/>
      <c r="EN908" s="50"/>
      <c r="EO908" s="50"/>
      <c r="EP908" s="50"/>
      <c r="EQ908" s="50"/>
      <c r="ER908" s="50"/>
      <c r="ES908" s="50"/>
      <c r="ET908" s="50"/>
      <c r="EU908" s="50"/>
      <c r="EV908" s="50"/>
      <c r="EW908" s="50"/>
      <c r="EX908" s="50"/>
      <c r="EY908" s="50"/>
      <c r="EZ908" s="50"/>
      <c r="FA908" s="50"/>
      <c r="FB908" s="50"/>
      <c r="FC908" s="50"/>
      <c r="FD908" s="3"/>
      <c r="FE908" s="3"/>
      <c r="FF908" s="3"/>
      <c r="FG908" s="3"/>
      <c r="FH908" s="18"/>
      <c r="FI908" s="20"/>
      <c r="FJ908" s="20"/>
      <c r="FK908" s="20"/>
      <c r="FL908" s="20"/>
      <c r="FM908" s="20"/>
      <c r="FN908" s="20"/>
      <c r="FO908" s="20"/>
      <c r="FP908" s="20"/>
      <c r="FQ908" s="20"/>
      <c r="FR908" s="20"/>
      <c r="FS908" s="20"/>
      <c r="FT908" s="20"/>
      <c r="FU908" s="20"/>
      <c r="FV908" s="20"/>
      <c r="FW908" s="20"/>
      <c r="FX908" s="20"/>
      <c r="FY908" s="20"/>
      <c r="FZ908" s="20"/>
      <c r="GA908" s="20"/>
      <c r="GB908" s="20"/>
      <c r="GC908" s="20"/>
      <c r="GD908" s="20"/>
      <c r="GE908" s="20"/>
      <c r="GF908" s="20"/>
      <c r="GG908" s="20"/>
      <c r="GH908" s="20"/>
      <c r="GI908" s="20"/>
      <c r="GJ908" s="20"/>
      <c r="GK908" s="20"/>
      <c r="GL908" s="20"/>
      <c r="GM908" s="20"/>
      <c r="GN908" s="20"/>
      <c r="GO908" s="20"/>
      <c r="GP908" s="20"/>
      <c r="GQ908" s="20"/>
      <c r="GR908" s="20"/>
      <c r="GS908" s="20"/>
      <c r="GT908" s="20"/>
      <c r="GU908" s="20"/>
      <c r="GV908" s="20"/>
      <c r="GW908" s="20"/>
      <c r="GX908" s="20"/>
      <c r="GY908" s="20"/>
      <c r="GZ908" s="20"/>
      <c r="HA908" s="20"/>
      <c r="HB908" s="20"/>
      <c r="HC908" s="20"/>
      <c r="HD908" s="20"/>
      <c r="HE908" s="20"/>
      <c r="HF908" s="20"/>
      <c r="HG908" s="20"/>
      <c r="HH908" s="20"/>
      <c r="HI908" s="20"/>
      <c r="HJ908" s="20"/>
      <c r="HK908" s="20"/>
      <c r="HL908" s="20"/>
      <c r="HM908" s="20"/>
      <c r="HN908" s="20"/>
      <c r="HO908" s="20"/>
      <c r="HP908" s="20"/>
      <c r="HQ908" s="20"/>
      <c r="HR908" s="50"/>
      <c r="HS908" s="50"/>
      <c r="HT908" s="50"/>
      <c r="HU908" s="50"/>
      <c r="HV908" s="50"/>
      <c r="HW908" s="50"/>
      <c r="HX908" s="50"/>
    </row>
    <row r="909" spans="108:232" ht="4.5" customHeight="1" x14ac:dyDescent="0.15">
      <c r="DD909" s="50"/>
      <c r="DE909" s="50"/>
      <c r="DF909" s="50"/>
      <c r="DG909" s="50"/>
      <c r="DH909" s="50"/>
      <c r="DI909" s="50"/>
      <c r="DJ909" s="50"/>
      <c r="DK909" s="50"/>
      <c r="DL909" s="50"/>
      <c r="DM909" s="50"/>
      <c r="DN909" s="50"/>
      <c r="DO909" s="50"/>
      <c r="DP909" s="50"/>
      <c r="DQ909" s="50"/>
      <c r="DR909" s="50"/>
      <c r="DS909" s="3"/>
      <c r="DT909" s="3"/>
      <c r="DU909" s="3"/>
      <c r="DV909" s="3"/>
      <c r="DW909" s="50"/>
      <c r="DX909" s="50"/>
      <c r="DY909" s="50"/>
      <c r="DZ909" s="50"/>
      <c r="EA909" s="50"/>
      <c r="EB909" s="50"/>
      <c r="EC909" s="50"/>
      <c r="ED909" s="50"/>
      <c r="EE909" s="50"/>
      <c r="EF909" s="50"/>
      <c r="EG909" s="50"/>
      <c r="EH909" s="50"/>
      <c r="EI909" s="50"/>
      <c r="EJ909" s="50"/>
      <c r="EK909" s="50"/>
      <c r="EL909" s="50"/>
      <c r="EM909" s="50"/>
      <c r="EN909" s="50"/>
      <c r="EO909" s="50"/>
      <c r="EP909" s="50"/>
      <c r="EQ909" s="50"/>
      <c r="ER909" s="50"/>
      <c r="ES909" s="50"/>
      <c r="ET909" s="50"/>
      <c r="EU909" s="50"/>
      <c r="EV909" s="50"/>
      <c r="EW909" s="50"/>
      <c r="EX909" s="50"/>
      <c r="EY909" s="50"/>
      <c r="EZ909" s="50"/>
      <c r="FA909" s="50"/>
      <c r="FB909" s="50"/>
      <c r="FC909" s="50"/>
      <c r="FD909" s="3"/>
      <c r="FE909" s="3"/>
      <c r="FF909" s="3"/>
      <c r="FG909" s="3"/>
      <c r="FH909" s="18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20"/>
      <c r="FU909" s="20"/>
      <c r="FV909" s="20"/>
      <c r="FW909" s="20"/>
      <c r="FX909" s="20"/>
      <c r="FY909" s="20"/>
      <c r="FZ909" s="20"/>
      <c r="GA909" s="20"/>
      <c r="GB909" s="20"/>
      <c r="GC909" s="20"/>
      <c r="GD909" s="20"/>
      <c r="GE909" s="20"/>
      <c r="GF909" s="20"/>
      <c r="GG909" s="20"/>
      <c r="GH909" s="20"/>
      <c r="GI909" s="20"/>
      <c r="GJ909" s="20"/>
      <c r="GK909" s="20"/>
      <c r="GL909" s="20"/>
      <c r="GM909" s="20"/>
      <c r="GN909" s="20"/>
      <c r="GO909" s="20"/>
      <c r="GP909" s="20"/>
      <c r="GQ909" s="20"/>
      <c r="GR909" s="20"/>
      <c r="GS909" s="20"/>
      <c r="GT909" s="20"/>
      <c r="GU909" s="20"/>
      <c r="GV909" s="20"/>
      <c r="GW909" s="20"/>
      <c r="GX909" s="20"/>
      <c r="GY909" s="20"/>
      <c r="GZ909" s="20"/>
      <c r="HA909" s="20"/>
      <c r="HB909" s="20"/>
      <c r="HC909" s="20"/>
      <c r="HD909" s="20"/>
      <c r="HE909" s="20"/>
      <c r="HF909" s="20"/>
      <c r="HG909" s="20"/>
      <c r="HH909" s="20"/>
      <c r="HI909" s="20"/>
      <c r="HJ909" s="20"/>
      <c r="HK909" s="20"/>
      <c r="HL909" s="20"/>
      <c r="HM909" s="20"/>
      <c r="HN909" s="20"/>
      <c r="HO909" s="20"/>
      <c r="HP909" s="20"/>
      <c r="HQ909" s="20"/>
      <c r="HR909" s="50"/>
      <c r="HS909" s="50"/>
      <c r="HT909" s="50"/>
      <c r="HU909" s="50"/>
      <c r="HV909" s="50"/>
      <c r="HW909" s="50"/>
      <c r="HX909" s="50"/>
    </row>
    <row r="910" spans="108:232" ht="4.5" customHeight="1" x14ac:dyDescent="0.15">
      <c r="DD910" s="50"/>
      <c r="DE910" s="50"/>
      <c r="DF910" s="50"/>
      <c r="DG910" s="50"/>
      <c r="DH910" s="50"/>
      <c r="DI910" s="50"/>
      <c r="DJ910" s="50"/>
      <c r="DK910" s="50"/>
      <c r="DL910" s="50"/>
      <c r="DM910" s="50"/>
      <c r="DN910" s="50"/>
      <c r="DO910" s="50"/>
      <c r="DP910" s="50"/>
      <c r="DQ910" s="20"/>
      <c r="DR910" s="50"/>
      <c r="DS910" s="3"/>
      <c r="DT910" s="3"/>
      <c r="DU910" s="3"/>
      <c r="DV910" s="3"/>
      <c r="DW910" s="50"/>
      <c r="DX910" s="50"/>
      <c r="DY910" s="50"/>
      <c r="DZ910" s="50"/>
      <c r="EA910" s="50"/>
      <c r="EB910" s="50"/>
      <c r="EC910" s="50"/>
      <c r="ED910" s="50"/>
      <c r="EE910" s="50"/>
      <c r="EF910" s="50"/>
      <c r="EG910" s="50"/>
      <c r="EH910" s="50"/>
      <c r="EI910" s="50"/>
      <c r="EJ910" s="50"/>
      <c r="EK910" s="50"/>
      <c r="EL910" s="50"/>
      <c r="EM910" s="50"/>
      <c r="EN910" s="50"/>
      <c r="EO910" s="50"/>
      <c r="EP910" s="50"/>
      <c r="EQ910" s="50"/>
      <c r="ER910" s="50"/>
      <c r="ES910" s="50"/>
      <c r="ET910" s="50"/>
      <c r="EU910" s="50"/>
      <c r="EV910" s="50"/>
      <c r="EW910" s="50"/>
      <c r="EX910" s="50"/>
      <c r="EY910" s="50"/>
      <c r="EZ910" s="50"/>
      <c r="FA910" s="50"/>
      <c r="FB910" s="50"/>
      <c r="FC910" s="50"/>
      <c r="FD910" s="3"/>
      <c r="FE910" s="3"/>
      <c r="FF910" s="3"/>
      <c r="FG910" s="3"/>
      <c r="FH910" s="18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20"/>
      <c r="FU910" s="20"/>
      <c r="FV910" s="20"/>
      <c r="FW910" s="20"/>
      <c r="FX910" s="20"/>
      <c r="FY910" s="20"/>
      <c r="FZ910" s="20"/>
      <c r="GA910" s="20"/>
      <c r="GB910" s="20"/>
      <c r="GC910" s="20"/>
      <c r="GD910" s="20"/>
      <c r="GE910" s="20"/>
      <c r="GF910" s="20"/>
      <c r="GG910" s="20"/>
      <c r="GH910" s="20"/>
      <c r="GI910" s="20"/>
      <c r="GJ910" s="20"/>
      <c r="GK910" s="20"/>
      <c r="GL910" s="20"/>
      <c r="GM910" s="20"/>
      <c r="GN910" s="20"/>
      <c r="GO910" s="20"/>
      <c r="GP910" s="20"/>
      <c r="GQ910" s="20"/>
      <c r="GR910" s="20"/>
      <c r="GS910" s="20"/>
      <c r="GT910" s="20"/>
      <c r="GU910" s="20"/>
      <c r="GV910" s="20"/>
      <c r="GW910" s="20"/>
      <c r="GX910" s="20"/>
      <c r="GY910" s="20"/>
      <c r="GZ910" s="20"/>
      <c r="HA910" s="20"/>
      <c r="HB910" s="20"/>
      <c r="HC910" s="20"/>
      <c r="HD910" s="20"/>
      <c r="HE910" s="20"/>
      <c r="HF910" s="20"/>
      <c r="HG910" s="20"/>
      <c r="HH910" s="20"/>
      <c r="HI910" s="20"/>
      <c r="HJ910" s="20"/>
      <c r="HK910" s="20"/>
      <c r="HL910" s="20"/>
      <c r="HM910" s="20"/>
      <c r="HN910" s="20"/>
      <c r="HO910" s="20"/>
      <c r="HP910" s="20"/>
      <c r="HQ910" s="20"/>
      <c r="HR910" s="50"/>
      <c r="HS910" s="50"/>
      <c r="HT910" s="50"/>
      <c r="HU910" s="50"/>
      <c r="HV910" s="50"/>
      <c r="HW910" s="50"/>
      <c r="HX910" s="50"/>
    </row>
    <row r="911" spans="108:232" ht="4.5" customHeight="1" x14ac:dyDescent="0.15">
      <c r="DD911" s="50"/>
      <c r="DE911" s="50"/>
      <c r="DF911" s="50"/>
      <c r="DG911" s="50"/>
      <c r="DH911" s="50"/>
      <c r="DI911" s="50"/>
      <c r="DJ911" s="50"/>
      <c r="DK911" s="50"/>
      <c r="DL911" s="50"/>
      <c r="DM911" s="50"/>
      <c r="DN911" s="50"/>
      <c r="DO911" s="50"/>
      <c r="DP911" s="50"/>
      <c r="DQ911" s="20"/>
      <c r="DR911" s="50"/>
      <c r="DS911" s="3"/>
      <c r="DT911" s="3"/>
      <c r="DU911" s="3"/>
      <c r="DV911" s="3"/>
      <c r="DW911" s="50"/>
      <c r="DX911" s="50"/>
      <c r="DY911" s="50"/>
      <c r="DZ911" s="50"/>
      <c r="EA911" s="50"/>
      <c r="EB911" s="50"/>
      <c r="EC911" s="50"/>
      <c r="ED911" s="50"/>
      <c r="EE911" s="50"/>
      <c r="EF911" s="50"/>
      <c r="EG911" s="50"/>
      <c r="EH911" s="50"/>
      <c r="EI911" s="50"/>
      <c r="EJ911" s="50"/>
      <c r="EK911" s="50"/>
      <c r="EL911" s="50"/>
      <c r="EM911" s="50"/>
      <c r="EN911" s="50"/>
      <c r="EO911" s="50"/>
      <c r="EP911" s="50"/>
      <c r="EQ911" s="50"/>
      <c r="ER911" s="50"/>
      <c r="ES911" s="50"/>
      <c r="ET911" s="50"/>
      <c r="EU911" s="50"/>
      <c r="EV911" s="50"/>
      <c r="EW911" s="50"/>
      <c r="EX911" s="50"/>
      <c r="EY911" s="50"/>
      <c r="EZ911" s="50"/>
      <c r="FA911" s="50"/>
      <c r="FB911" s="50"/>
      <c r="FC911" s="50"/>
      <c r="FD911" s="3"/>
      <c r="FE911" s="3"/>
      <c r="FF911" s="3"/>
      <c r="FG911" s="3"/>
      <c r="FH911" s="18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20"/>
      <c r="FU911" s="20"/>
      <c r="FV911" s="20"/>
      <c r="FW911" s="20"/>
      <c r="FX911" s="20"/>
      <c r="FY911" s="20"/>
      <c r="FZ911" s="20"/>
      <c r="GA911" s="20"/>
      <c r="GB911" s="20"/>
      <c r="GC911" s="20"/>
      <c r="GD911" s="20"/>
      <c r="GE911" s="20"/>
      <c r="GF911" s="20"/>
      <c r="GG911" s="20"/>
      <c r="GH911" s="20"/>
      <c r="GI911" s="20"/>
      <c r="GJ911" s="20"/>
      <c r="GK911" s="20"/>
      <c r="GL911" s="20"/>
      <c r="GM911" s="20"/>
      <c r="GN911" s="20"/>
      <c r="GO911" s="20"/>
      <c r="GP911" s="20"/>
      <c r="GQ911" s="20"/>
      <c r="GR911" s="20"/>
      <c r="GS911" s="20"/>
      <c r="GT911" s="20"/>
      <c r="GU911" s="20"/>
      <c r="GV911" s="20"/>
      <c r="GW911" s="20"/>
      <c r="GX911" s="20"/>
      <c r="GY911" s="20"/>
      <c r="GZ911" s="20"/>
      <c r="HA911" s="20"/>
      <c r="HB911" s="20"/>
      <c r="HC911" s="20"/>
      <c r="HD911" s="20"/>
      <c r="HE911" s="20"/>
      <c r="HF911" s="20"/>
      <c r="HG911" s="20"/>
      <c r="HH911" s="20"/>
      <c r="HI911" s="20"/>
      <c r="HJ911" s="20"/>
      <c r="HK911" s="20"/>
      <c r="HL911" s="20"/>
      <c r="HM911" s="20"/>
      <c r="HN911" s="20"/>
      <c r="HO911" s="20"/>
      <c r="HP911" s="20"/>
      <c r="HQ911" s="20"/>
      <c r="HR911" s="50"/>
      <c r="HS911" s="50"/>
      <c r="HT911" s="50"/>
      <c r="HU911" s="50"/>
      <c r="HV911" s="50"/>
      <c r="HW911" s="50"/>
      <c r="HX911" s="50"/>
    </row>
    <row r="912" spans="108:232" ht="4.5" customHeight="1" x14ac:dyDescent="0.15">
      <c r="DD912" s="50"/>
      <c r="DE912" s="50"/>
      <c r="DF912" s="50"/>
      <c r="DG912" s="50"/>
      <c r="DH912" s="50"/>
      <c r="DI912" s="50"/>
      <c r="DJ912" s="50"/>
      <c r="DK912" s="50"/>
      <c r="DL912" s="50"/>
      <c r="DM912" s="50"/>
      <c r="DN912" s="50"/>
      <c r="DO912" s="50"/>
      <c r="DP912" s="50"/>
      <c r="DQ912" s="20"/>
      <c r="DR912" s="50"/>
      <c r="DS912" s="3"/>
      <c r="DT912" s="3"/>
      <c r="DU912" s="3"/>
      <c r="DV912" s="3"/>
      <c r="DW912" s="50"/>
      <c r="DX912" s="50"/>
      <c r="DY912" s="50"/>
      <c r="DZ912" s="50"/>
      <c r="EA912" s="50"/>
      <c r="EB912" s="50"/>
      <c r="EC912" s="50"/>
      <c r="ED912" s="50"/>
      <c r="EE912" s="50"/>
      <c r="EF912" s="50"/>
      <c r="EG912" s="50"/>
      <c r="EH912" s="50"/>
      <c r="EI912" s="50"/>
      <c r="EJ912" s="50"/>
      <c r="EK912" s="50"/>
      <c r="EL912" s="50"/>
      <c r="EM912" s="50"/>
      <c r="EN912" s="50"/>
      <c r="EO912" s="50"/>
      <c r="EP912" s="50"/>
      <c r="EQ912" s="50"/>
      <c r="ER912" s="50"/>
      <c r="ES912" s="50"/>
      <c r="ET912" s="50"/>
      <c r="EU912" s="50"/>
      <c r="EV912" s="50"/>
      <c r="EW912" s="50"/>
      <c r="EX912" s="50"/>
      <c r="EY912" s="50"/>
      <c r="EZ912" s="15"/>
      <c r="FA912" s="15"/>
      <c r="FB912" s="15"/>
      <c r="FC912" s="15"/>
      <c r="FD912" s="15"/>
      <c r="FE912" s="15"/>
      <c r="FF912" s="15"/>
      <c r="FG912" s="15"/>
      <c r="FH912" s="18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20"/>
      <c r="FU912" s="20"/>
      <c r="FV912" s="20"/>
      <c r="FW912" s="20"/>
      <c r="FX912" s="20"/>
      <c r="FY912" s="20"/>
      <c r="FZ912" s="20"/>
      <c r="GA912" s="20"/>
      <c r="GB912" s="20"/>
      <c r="GC912" s="20"/>
      <c r="GD912" s="20"/>
      <c r="GE912" s="20"/>
      <c r="GF912" s="20"/>
      <c r="GG912" s="20"/>
      <c r="GH912" s="20"/>
      <c r="GI912" s="20"/>
      <c r="GJ912" s="20"/>
      <c r="GK912" s="20"/>
      <c r="GL912" s="20"/>
      <c r="GM912" s="20"/>
      <c r="GN912" s="20"/>
      <c r="GO912" s="20"/>
      <c r="GP912" s="20"/>
      <c r="GQ912" s="20"/>
      <c r="GR912" s="20"/>
      <c r="GS912" s="20"/>
      <c r="GT912" s="20"/>
      <c r="GU912" s="20"/>
      <c r="GV912" s="20"/>
      <c r="GW912" s="20"/>
      <c r="GX912" s="20"/>
      <c r="GY912" s="20"/>
      <c r="GZ912" s="20"/>
      <c r="HA912" s="20"/>
      <c r="HB912" s="20"/>
      <c r="HC912" s="20"/>
      <c r="HD912" s="20"/>
      <c r="HE912" s="20"/>
      <c r="HF912" s="20"/>
      <c r="HG912" s="20"/>
      <c r="HH912" s="20"/>
      <c r="HI912" s="20"/>
      <c r="HJ912" s="20"/>
      <c r="HK912" s="20"/>
      <c r="HL912" s="20"/>
      <c r="HM912" s="20"/>
      <c r="HN912" s="20"/>
      <c r="HO912" s="20"/>
      <c r="HP912" s="20"/>
      <c r="HQ912" s="20"/>
      <c r="HR912" s="50"/>
      <c r="HS912" s="50"/>
      <c r="HT912" s="50"/>
      <c r="HU912" s="50"/>
      <c r="HV912" s="50"/>
      <c r="HW912" s="50"/>
      <c r="HX912" s="50"/>
    </row>
    <row r="913" spans="108:232" ht="4.5" customHeight="1" x14ac:dyDescent="0.15">
      <c r="DD913" s="50"/>
      <c r="DE913" s="50"/>
      <c r="DF913" s="50"/>
      <c r="DG913" s="50"/>
      <c r="DH913" s="50"/>
      <c r="DI913" s="50"/>
      <c r="DJ913" s="50"/>
      <c r="DK913" s="50"/>
      <c r="DL913" s="50"/>
      <c r="DM913" s="50"/>
      <c r="DN913" s="50"/>
      <c r="DO913" s="50"/>
      <c r="DP913" s="50"/>
      <c r="DQ913" s="20"/>
      <c r="DR913" s="50"/>
      <c r="DS913" s="3"/>
      <c r="DT913" s="3"/>
      <c r="DU913" s="3"/>
      <c r="DV913" s="3"/>
      <c r="DW913" s="50"/>
      <c r="DX913" s="50"/>
      <c r="DY913" s="50"/>
      <c r="DZ913" s="50"/>
      <c r="EA913" s="50"/>
      <c r="EB913" s="50"/>
      <c r="EC913" s="50"/>
      <c r="ED913" s="50"/>
      <c r="EE913" s="50"/>
      <c r="EF913" s="50"/>
      <c r="EG913" s="50"/>
      <c r="EH913" s="50"/>
      <c r="EI913" s="50"/>
      <c r="EJ913" s="50"/>
      <c r="EK913" s="50"/>
      <c r="EL913" s="50"/>
      <c r="EM913" s="50"/>
      <c r="EN913" s="50"/>
      <c r="EO913" s="50"/>
      <c r="EP913" s="50"/>
      <c r="EQ913" s="50"/>
      <c r="ER913" s="50"/>
      <c r="ES913" s="50"/>
      <c r="ET913" s="50"/>
      <c r="EU913" s="50"/>
      <c r="EV913" s="50"/>
      <c r="EW913" s="50"/>
      <c r="EX913" s="50"/>
      <c r="EY913" s="50"/>
      <c r="EZ913" s="15"/>
      <c r="FA913" s="15"/>
      <c r="FB913" s="15"/>
      <c r="FC913" s="15"/>
      <c r="FD913" s="15"/>
      <c r="FE913" s="15"/>
      <c r="FF913" s="15"/>
      <c r="FG913" s="15"/>
      <c r="FH913" s="18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20"/>
      <c r="FU913" s="20"/>
      <c r="FV913" s="20"/>
      <c r="FW913" s="20"/>
      <c r="FX913" s="20"/>
      <c r="FY913" s="20"/>
      <c r="FZ913" s="20"/>
      <c r="GA913" s="20"/>
      <c r="GB913" s="20"/>
      <c r="GC913" s="20"/>
      <c r="GD913" s="20"/>
      <c r="GE913" s="20"/>
      <c r="GF913" s="20"/>
      <c r="GG913" s="20"/>
      <c r="GH913" s="20"/>
      <c r="GI913" s="20"/>
      <c r="GJ913" s="20"/>
      <c r="GK913" s="20"/>
      <c r="GL913" s="20"/>
      <c r="GM913" s="20"/>
      <c r="GN913" s="20"/>
      <c r="GO913" s="20"/>
      <c r="GP913" s="20"/>
      <c r="GQ913" s="20"/>
      <c r="GR913" s="20"/>
      <c r="GS913" s="20"/>
      <c r="GT913" s="20"/>
      <c r="GU913" s="20"/>
      <c r="GV913" s="20"/>
      <c r="GW913" s="20"/>
      <c r="GX913" s="20"/>
      <c r="GY913" s="20"/>
      <c r="GZ913" s="20"/>
      <c r="HA913" s="20"/>
      <c r="HB913" s="20"/>
      <c r="HC913" s="20"/>
      <c r="HD913" s="20"/>
      <c r="HE913" s="20"/>
      <c r="HF913" s="20"/>
      <c r="HG913" s="20"/>
      <c r="HH913" s="20"/>
      <c r="HI913" s="20"/>
      <c r="HJ913" s="20"/>
      <c r="HK913" s="20"/>
      <c r="HL913" s="20"/>
      <c r="HM913" s="20"/>
      <c r="HN913" s="20"/>
      <c r="HO913" s="20"/>
      <c r="HP913" s="20"/>
      <c r="HQ913" s="20"/>
      <c r="HR913" s="50"/>
      <c r="HS913" s="50"/>
      <c r="HT913" s="50"/>
      <c r="HU913" s="50"/>
      <c r="HV913" s="50"/>
      <c r="HW913" s="50"/>
      <c r="HX913" s="50"/>
    </row>
    <row r="914" spans="108:232" ht="4.5" customHeight="1" x14ac:dyDescent="0.15">
      <c r="DD914" s="50"/>
      <c r="DE914" s="50"/>
      <c r="DF914" s="50"/>
      <c r="DG914" s="50"/>
      <c r="DH914" s="50"/>
      <c r="DI914" s="50"/>
      <c r="DJ914" s="50"/>
      <c r="DK914" s="50"/>
      <c r="DL914" s="50"/>
      <c r="DM914" s="50"/>
      <c r="DN914" s="50"/>
      <c r="DO914" s="50"/>
      <c r="DP914" s="50"/>
      <c r="DQ914" s="20"/>
      <c r="DR914" s="50"/>
      <c r="DS914" s="3"/>
      <c r="DT914" s="3"/>
      <c r="DU914" s="3"/>
      <c r="DV914" s="3"/>
      <c r="DW914" s="50"/>
      <c r="DX914" s="50"/>
      <c r="DY914" s="50"/>
      <c r="DZ914" s="50"/>
      <c r="EA914" s="50"/>
      <c r="EB914" s="50"/>
      <c r="EC914" s="50"/>
      <c r="ED914" s="50"/>
      <c r="EE914" s="50"/>
      <c r="EF914" s="50"/>
      <c r="EG914" s="50"/>
      <c r="EH914" s="50"/>
      <c r="EI914" s="50"/>
      <c r="EJ914" s="50"/>
      <c r="EK914" s="50"/>
      <c r="EL914" s="50"/>
      <c r="EM914" s="50"/>
      <c r="EN914" s="50"/>
      <c r="EO914" s="50"/>
      <c r="EP914" s="50"/>
      <c r="EQ914" s="50"/>
      <c r="ER914" s="50"/>
      <c r="ES914" s="50"/>
      <c r="ET914" s="50"/>
      <c r="EU914" s="50"/>
      <c r="EV914" s="50"/>
      <c r="EW914" s="50"/>
      <c r="EX914" s="50"/>
      <c r="EY914" s="50"/>
      <c r="EZ914" s="15"/>
      <c r="FA914" s="15"/>
      <c r="FB914" s="15"/>
      <c r="FC914" s="15"/>
      <c r="FD914" s="15"/>
      <c r="FE914" s="15"/>
      <c r="FF914" s="15"/>
      <c r="FG914" s="15"/>
      <c r="FH914" s="18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20"/>
      <c r="FU914" s="20"/>
      <c r="FV914" s="20"/>
      <c r="FW914" s="20"/>
      <c r="FX914" s="20"/>
      <c r="FY914" s="20"/>
      <c r="FZ914" s="20"/>
      <c r="GA914" s="20"/>
      <c r="GB914" s="20"/>
      <c r="GC914" s="20"/>
      <c r="GD914" s="20"/>
      <c r="GE914" s="20"/>
      <c r="GF914" s="20"/>
      <c r="GG914" s="20"/>
      <c r="GH914" s="20"/>
      <c r="GI914" s="20"/>
      <c r="GJ914" s="20"/>
      <c r="GK914" s="20"/>
      <c r="GL914" s="20"/>
      <c r="GM914" s="20"/>
      <c r="GN914" s="20"/>
      <c r="GO914" s="20"/>
      <c r="GP914" s="20"/>
      <c r="GQ914" s="20"/>
      <c r="GR914" s="20"/>
      <c r="GS914" s="20"/>
      <c r="GT914" s="20"/>
      <c r="GU914" s="20"/>
      <c r="GV914" s="20"/>
      <c r="GW914" s="20"/>
      <c r="GX914" s="20"/>
      <c r="GY914" s="20"/>
      <c r="GZ914" s="20"/>
      <c r="HA914" s="20"/>
      <c r="HB914" s="20"/>
      <c r="HC914" s="20"/>
      <c r="HD914" s="20"/>
      <c r="HE914" s="20"/>
      <c r="HF914" s="20"/>
      <c r="HG914" s="20"/>
      <c r="HH914" s="20"/>
      <c r="HI914" s="20"/>
      <c r="HJ914" s="20"/>
      <c r="HK914" s="20"/>
      <c r="HL914" s="20"/>
      <c r="HM914" s="20"/>
      <c r="HN914" s="20"/>
      <c r="HO914" s="20"/>
      <c r="HP914" s="20"/>
      <c r="HQ914" s="20"/>
      <c r="HR914" s="50"/>
      <c r="HS914" s="50"/>
      <c r="HT914" s="50"/>
      <c r="HU914" s="50"/>
      <c r="HV914" s="50"/>
      <c r="HW914" s="50"/>
      <c r="HX914" s="50"/>
    </row>
    <row r="915" spans="108:232" ht="4.5" customHeight="1" x14ac:dyDescent="0.15">
      <c r="DD915" s="50"/>
      <c r="DE915" s="50"/>
      <c r="DF915" s="50"/>
      <c r="DG915" s="50"/>
      <c r="DH915" s="50"/>
      <c r="DI915" s="50"/>
      <c r="DJ915" s="50"/>
      <c r="DK915" s="50"/>
      <c r="DL915" s="50"/>
      <c r="DM915" s="50"/>
      <c r="DN915" s="50"/>
      <c r="DO915" s="50"/>
      <c r="DP915" s="50"/>
      <c r="DQ915" s="3"/>
      <c r="DR915" s="50"/>
      <c r="DS915" s="3"/>
      <c r="DT915" s="3"/>
      <c r="DU915" s="3"/>
      <c r="DV915" s="3"/>
      <c r="DW915" s="50"/>
      <c r="DX915" s="50"/>
      <c r="DY915" s="50"/>
      <c r="DZ915" s="50"/>
      <c r="EA915" s="50"/>
      <c r="EB915" s="50"/>
      <c r="EC915" s="50"/>
      <c r="ED915" s="50"/>
      <c r="EE915" s="50"/>
      <c r="EF915" s="50"/>
      <c r="EG915" s="50"/>
      <c r="EH915" s="50"/>
      <c r="EI915" s="50"/>
      <c r="EJ915" s="50"/>
      <c r="EK915" s="50"/>
      <c r="EL915" s="50"/>
      <c r="EM915" s="50"/>
      <c r="EN915" s="50"/>
      <c r="EO915" s="50"/>
      <c r="EP915" s="50"/>
      <c r="EQ915" s="50"/>
      <c r="ER915" s="50"/>
      <c r="ES915" s="50"/>
      <c r="ET915" s="50"/>
      <c r="EU915" s="50"/>
      <c r="EV915" s="50"/>
      <c r="EW915" s="50"/>
      <c r="EX915" s="50"/>
      <c r="EY915" s="50"/>
      <c r="EZ915" s="50"/>
      <c r="FA915" s="50"/>
      <c r="FB915" s="50"/>
      <c r="FC915" s="50"/>
      <c r="FD915" s="50"/>
      <c r="FE915" s="50"/>
      <c r="FF915" s="50"/>
      <c r="FG915" s="50"/>
      <c r="FH915" s="50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20"/>
      <c r="FU915" s="20"/>
      <c r="FV915" s="20"/>
      <c r="FW915" s="20"/>
      <c r="FX915" s="20"/>
      <c r="FY915" s="20"/>
      <c r="FZ915" s="20"/>
      <c r="GA915" s="20"/>
      <c r="GB915" s="20"/>
      <c r="GC915" s="20"/>
      <c r="GD915" s="20"/>
      <c r="GE915" s="20"/>
      <c r="GF915" s="20"/>
      <c r="GG915" s="20"/>
      <c r="GH915" s="20"/>
      <c r="GI915" s="20"/>
      <c r="GJ915" s="20"/>
      <c r="GK915" s="20"/>
      <c r="GL915" s="20"/>
      <c r="GM915" s="20"/>
      <c r="GN915" s="20"/>
      <c r="GO915" s="20"/>
      <c r="GP915" s="20"/>
      <c r="GQ915" s="20"/>
      <c r="GR915" s="20"/>
      <c r="GS915" s="20"/>
      <c r="GT915" s="20"/>
      <c r="GU915" s="20"/>
      <c r="GV915" s="20"/>
      <c r="GW915" s="20"/>
      <c r="GX915" s="20"/>
      <c r="GY915" s="20"/>
      <c r="GZ915" s="20"/>
      <c r="HA915" s="20"/>
      <c r="HB915" s="20"/>
      <c r="HC915" s="20"/>
      <c r="HD915" s="20"/>
      <c r="HE915" s="20"/>
      <c r="HF915" s="20"/>
      <c r="HG915" s="20"/>
      <c r="HH915" s="20"/>
      <c r="HI915" s="20"/>
      <c r="HJ915" s="20"/>
      <c r="HK915" s="20"/>
      <c r="HL915" s="20"/>
      <c r="HM915" s="20"/>
      <c r="HN915" s="20"/>
      <c r="HO915" s="20"/>
      <c r="HP915" s="20"/>
      <c r="HQ915" s="20"/>
      <c r="HR915" s="50"/>
      <c r="HS915" s="50"/>
      <c r="HT915" s="50"/>
      <c r="HU915" s="50"/>
      <c r="HV915" s="50"/>
      <c r="HW915" s="50"/>
      <c r="HX915" s="50"/>
    </row>
    <row r="916" spans="108:232" ht="4.5" customHeight="1" x14ac:dyDescent="0.15">
      <c r="DD916" s="50"/>
      <c r="DE916" s="50"/>
      <c r="DF916" s="50"/>
      <c r="DG916" s="50"/>
      <c r="DH916" s="50"/>
      <c r="DI916" s="50"/>
      <c r="DJ916" s="50"/>
      <c r="DK916" s="50"/>
      <c r="DL916" s="50"/>
      <c r="DM916" s="50"/>
      <c r="DN916" s="50"/>
      <c r="DO916" s="50"/>
      <c r="DP916" s="50"/>
      <c r="DQ916" s="3"/>
      <c r="DR916" s="50"/>
      <c r="DS916" s="3"/>
      <c r="DT916" s="3"/>
      <c r="DU916" s="3"/>
      <c r="DV916" s="3"/>
      <c r="DW916" s="50"/>
      <c r="DX916" s="50"/>
      <c r="DY916" s="50"/>
      <c r="DZ916" s="50"/>
      <c r="EA916" s="50"/>
      <c r="EB916" s="50"/>
      <c r="EC916" s="50"/>
      <c r="ED916" s="50"/>
      <c r="EE916" s="50"/>
      <c r="EF916" s="50"/>
      <c r="EG916" s="50"/>
      <c r="EH916" s="50"/>
      <c r="EI916" s="50"/>
      <c r="EJ916" s="50"/>
      <c r="EK916" s="50"/>
      <c r="EL916" s="50"/>
      <c r="EM916" s="50"/>
      <c r="EN916" s="50"/>
      <c r="EO916" s="50"/>
      <c r="EP916" s="50"/>
      <c r="EQ916" s="50"/>
      <c r="ER916" s="50"/>
      <c r="ES916" s="50"/>
      <c r="ET916" s="50"/>
      <c r="EU916" s="50"/>
      <c r="EV916" s="50"/>
      <c r="EW916" s="50"/>
      <c r="EX916" s="50"/>
      <c r="EY916" s="50"/>
      <c r="EZ916" s="50"/>
      <c r="FA916" s="50"/>
      <c r="FB916" s="50"/>
      <c r="FC916" s="50"/>
      <c r="FD916" s="50"/>
      <c r="FE916" s="50"/>
      <c r="FF916" s="50"/>
      <c r="FG916" s="50"/>
      <c r="FH916" s="50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20"/>
      <c r="FU916" s="20"/>
      <c r="FV916" s="20"/>
      <c r="FW916" s="20"/>
      <c r="FX916" s="20"/>
      <c r="FY916" s="20"/>
      <c r="FZ916" s="20"/>
      <c r="GA916" s="20"/>
      <c r="GB916" s="20"/>
      <c r="GC916" s="20"/>
      <c r="GD916" s="20"/>
      <c r="GE916" s="20"/>
      <c r="GF916" s="20"/>
      <c r="GG916" s="20"/>
      <c r="GH916" s="20"/>
      <c r="GI916" s="20"/>
      <c r="GJ916" s="20"/>
      <c r="GK916" s="20"/>
      <c r="GL916" s="20"/>
      <c r="GM916" s="20"/>
      <c r="GN916" s="20"/>
      <c r="GO916" s="20"/>
      <c r="GP916" s="20"/>
      <c r="GQ916" s="20"/>
      <c r="GR916" s="20"/>
      <c r="GS916" s="20"/>
      <c r="GT916" s="20"/>
      <c r="GU916" s="20"/>
      <c r="GV916" s="20"/>
      <c r="GW916" s="20"/>
      <c r="GX916" s="20"/>
      <c r="GY916" s="20"/>
      <c r="GZ916" s="20"/>
      <c r="HA916" s="20"/>
      <c r="HB916" s="20"/>
      <c r="HC916" s="20"/>
      <c r="HD916" s="20"/>
      <c r="HE916" s="20"/>
      <c r="HF916" s="20"/>
      <c r="HG916" s="20"/>
      <c r="HH916" s="20"/>
      <c r="HI916" s="20"/>
      <c r="HJ916" s="20"/>
      <c r="HK916" s="20"/>
      <c r="HL916" s="20"/>
      <c r="HM916" s="20"/>
      <c r="HN916" s="20"/>
      <c r="HO916" s="20"/>
      <c r="HP916" s="20"/>
      <c r="HQ916" s="20"/>
      <c r="HR916" s="50"/>
      <c r="HS916" s="50"/>
      <c r="HT916" s="50"/>
      <c r="HU916" s="50"/>
      <c r="HV916" s="50"/>
      <c r="HW916" s="50"/>
      <c r="HX916" s="50"/>
    </row>
    <row r="917" spans="108:232" ht="4.5" customHeight="1" x14ac:dyDescent="0.15">
      <c r="DD917" s="50"/>
      <c r="DE917" s="50"/>
      <c r="DF917" s="50"/>
      <c r="DG917" s="50"/>
      <c r="DH917" s="50"/>
      <c r="DI917" s="50"/>
      <c r="DJ917" s="50"/>
      <c r="DK917" s="50"/>
      <c r="DL917" s="50"/>
      <c r="DM917" s="50"/>
      <c r="DN917" s="50"/>
      <c r="DO917" s="50"/>
      <c r="DP917" s="50"/>
      <c r="DQ917" s="3"/>
      <c r="DR917" s="50"/>
      <c r="DS917" s="3"/>
      <c r="DT917" s="3"/>
      <c r="DU917" s="3"/>
      <c r="DV917" s="3"/>
      <c r="DW917" s="50"/>
      <c r="DX917" s="50"/>
      <c r="DY917" s="50"/>
      <c r="DZ917" s="50"/>
      <c r="EA917" s="50"/>
      <c r="EB917" s="50"/>
      <c r="EC917" s="50"/>
      <c r="ED917" s="50"/>
      <c r="EE917" s="50"/>
      <c r="EF917" s="50"/>
      <c r="EG917" s="50"/>
      <c r="EH917" s="50"/>
      <c r="EI917" s="50"/>
      <c r="EJ917" s="50"/>
      <c r="EK917" s="50"/>
      <c r="EL917" s="50"/>
      <c r="EM917" s="50"/>
      <c r="EN917" s="50"/>
      <c r="EO917" s="50"/>
      <c r="EP917" s="50"/>
      <c r="EQ917" s="50"/>
      <c r="ER917" s="50"/>
      <c r="ES917" s="50"/>
      <c r="ET917" s="50"/>
      <c r="EU917" s="50"/>
      <c r="EV917" s="50"/>
      <c r="EW917" s="50"/>
      <c r="EX917" s="50"/>
      <c r="EY917" s="50"/>
      <c r="EZ917" s="50"/>
      <c r="FA917" s="50"/>
      <c r="FB917" s="50"/>
      <c r="FC917" s="50"/>
      <c r="FD917" s="50"/>
      <c r="FE917" s="50"/>
      <c r="FF917" s="50"/>
      <c r="FG917" s="50"/>
      <c r="FH917" s="50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20"/>
      <c r="FU917" s="20"/>
      <c r="FV917" s="20"/>
      <c r="FW917" s="20"/>
      <c r="FX917" s="20"/>
      <c r="FY917" s="20"/>
      <c r="FZ917" s="20"/>
      <c r="GA917" s="20"/>
      <c r="GB917" s="20"/>
      <c r="GC917" s="20"/>
      <c r="GD917" s="20"/>
      <c r="GE917" s="20"/>
      <c r="GF917" s="20"/>
      <c r="GG917" s="20"/>
      <c r="GH917" s="20"/>
      <c r="GI917" s="20"/>
      <c r="GJ917" s="20"/>
      <c r="GK917" s="20"/>
      <c r="GL917" s="20"/>
      <c r="GM917" s="20"/>
      <c r="GN917" s="20"/>
      <c r="GO917" s="20"/>
      <c r="GP917" s="20"/>
      <c r="GQ917" s="20"/>
      <c r="GR917" s="20"/>
      <c r="GS917" s="20"/>
      <c r="GT917" s="20"/>
      <c r="GU917" s="20"/>
      <c r="GV917" s="20"/>
      <c r="GW917" s="20"/>
      <c r="GX917" s="20"/>
      <c r="GY917" s="20"/>
      <c r="GZ917" s="20"/>
      <c r="HA917" s="20"/>
      <c r="HB917" s="20"/>
      <c r="HC917" s="20"/>
      <c r="HD917" s="20"/>
      <c r="HE917" s="20"/>
      <c r="HF917" s="20"/>
      <c r="HG917" s="20"/>
      <c r="HH917" s="20"/>
      <c r="HI917" s="20"/>
      <c r="HJ917" s="20"/>
      <c r="HK917" s="20"/>
      <c r="HL917" s="20"/>
      <c r="HM917" s="20"/>
      <c r="HN917" s="20"/>
      <c r="HO917" s="20"/>
      <c r="HP917" s="20"/>
      <c r="HQ917" s="20"/>
      <c r="HR917" s="50"/>
      <c r="HS917" s="50"/>
      <c r="HT917" s="50"/>
      <c r="HU917" s="50"/>
      <c r="HV917" s="50"/>
      <c r="HW917" s="50"/>
      <c r="HX917" s="50"/>
    </row>
    <row r="918" spans="108:232" ht="4.5" customHeight="1" x14ac:dyDescent="0.15">
      <c r="DD918" s="50"/>
      <c r="DE918" s="50"/>
      <c r="DF918" s="50"/>
      <c r="DG918" s="50"/>
      <c r="DH918" s="50"/>
      <c r="DI918" s="50"/>
      <c r="DJ918" s="50"/>
      <c r="DK918" s="50"/>
      <c r="DL918" s="50"/>
      <c r="DM918" s="50"/>
      <c r="DN918" s="50"/>
      <c r="DO918" s="50"/>
      <c r="DP918" s="50"/>
      <c r="DQ918" s="3"/>
      <c r="DR918" s="50"/>
      <c r="DS918" s="3"/>
      <c r="DT918" s="3"/>
      <c r="DU918" s="3"/>
      <c r="DV918" s="3"/>
      <c r="DW918" s="50"/>
      <c r="DX918" s="50"/>
      <c r="DY918" s="50"/>
      <c r="DZ918" s="50"/>
      <c r="EA918" s="50"/>
      <c r="EB918" s="50"/>
      <c r="EC918" s="50"/>
      <c r="ED918" s="50"/>
      <c r="EE918" s="50"/>
      <c r="EF918" s="50"/>
      <c r="EG918" s="50"/>
      <c r="EH918" s="50"/>
      <c r="EI918" s="50"/>
      <c r="EJ918" s="50"/>
      <c r="EK918" s="50"/>
      <c r="EL918" s="50"/>
      <c r="EM918" s="50"/>
      <c r="EN918" s="50"/>
      <c r="EO918" s="50"/>
      <c r="EP918" s="50"/>
      <c r="EQ918" s="50"/>
      <c r="ER918" s="50"/>
      <c r="ES918" s="50"/>
      <c r="ET918" s="50"/>
      <c r="EU918" s="50"/>
      <c r="EV918" s="50"/>
      <c r="EW918" s="50"/>
      <c r="EX918" s="50"/>
      <c r="EY918" s="50"/>
      <c r="EZ918" s="50"/>
      <c r="FA918" s="50"/>
      <c r="FB918" s="50"/>
      <c r="FC918" s="50"/>
      <c r="FD918" s="50"/>
      <c r="FE918" s="50"/>
      <c r="FF918" s="50"/>
      <c r="FG918" s="50"/>
      <c r="FH918" s="50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20"/>
      <c r="FU918" s="20"/>
      <c r="FV918" s="20"/>
      <c r="FW918" s="20"/>
      <c r="FX918" s="20"/>
      <c r="FY918" s="20"/>
      <c r="FZ918" s="20"/>
      <c r="GA918" s="20"/>
      <c r="GB918" s="20"/>
      <c r="GC918" s="20"/>
      <c r="GD918" s="20"/>
      <c r="GE918" s="20"/>
      <c r="GF918" s="20"/>
      <c r="GG918" s="20"/>
      <c r="GH918" s="20"/>
      <c r="GI918" s="20"/>
      <c r="GJ918" s="20"/>
      <c r="GK918" s="20"/>
      <c r="GL918" s="20"/>
      <c r="GM918" s="20"/>
      <c r="GN918" s="20"/>
      <c r="GO918" s="20"/>
      <c r="GP918" s="20"/>
      <c r="GQ918" s="20"/>
      <c r="GR918" s="20"/>
      <c r="GS918" s="20"/>
      <c r="GT918" s="20"/>
      <c r="GU918" s="20"/>
      <c r="GV918" s="20"/>
      <c r="GW918" s="20"/>
      <c r="GX918" s="20"/>
      <c r="GY918" s="20"/>
      <c r="GZ918" s="20"/>
      <c r="HA918" s="20"/>
      <c r="HB918" s="20"/>
      <c r="HC918" s="20"/>
      <c r="HD918" s="20"/>
      <c r="HE918" s="20"/>
      <c r="HF918" s="20"/>
      <c r="HG918" s="20"/>
      <c r="HH918" s="20"/>
      <c r="HI918" s="20"/>
      <c r="HJ918" s="20"/>
      <c r="HK918" s="20"/>
      <c r="HL918" s="20"/>
      <c r="HM918" s="20"/>
      <c r="HN918" s="20"/>
      <c r="HO918" s="20"/>
      <c r="HP918" s="20"/>
      <c r="HQ918" s="20"/>
      <c r="HR918" s="50"/>
      <c r="HS918" s="50"/>
      <c r="HT918" s="50"/>
      <c r="HU918" s="50"/>
      <c r="HV918" s="50"/>
      <c r="HW918" s="50"/>
      <c r="HX918" s="50"/>
    </row>
    <row r="919" spans="108:232" ht="4.5" customHeight="1" x14ac:dyDescent="0.15">
      <c r="DD919" s="50"/>
      <c r="DE919" s="50"/>
      <c r="DF919" s="50"/>
      <c r="DG919" s="50"/>
      <c r="DH919" s="50"/>
      <c r="DI919" s="50"/>
      <c r="DJ919" s="50"/>
      <c r="DK919" s="50"/>
      <c r="DL919" s="50"/>
      <c r="DM919" s="50"/>
      <c r="DN919" s="50"/>
      <c r="DO919" s="50"/>
      <c r="DP919" s="50"/>
      <c r="DQ919" s="3"/>
      <c r="DR919" s="50"/>
      <c r="DS919" s="3"/>
      <c r="DT919" s="3"/>
      <c r="DU919" s="3"/>
      <c r="DV919" s="3"/>
      <c r="DW919" s="50"/>
      <c r="DX919" s="50"/>
      <c r="DY919" s="50"/>
      <c r="DZ919" s="50"/>
      <c r="EA919" s="50"/>
      <c r="EB919" s="50"/>
      <c r="EC919" s="50"/>
      <c r="ED919" s="50"/>
      <c r="EE919" s="50"/>
      <c r="EF919" s="50"/>
      <c r="EG919" s="50"/>
      <c r="EH919" s="50"/>
      <c r="EI919" s="50"/>
      <c r="EJ919" s="50"/>
      <c r="EK919" s="50"/>
      <c r="EL919" s="50"/>
      <c r="EM919" s="50"/>
      <c r="EN919" s="50"/>
      <c r="EO919" s="50"/>
      <c r="EP919" s="50"/>
      <c r="EQ919" s="50"/>
      <c r="ER919" s="50"/>
      <c r="ES919" s="50"/>
      <c r="ET919" s="50"/>
      <c r="EU919" s="50"/>
      <c r="EV919" s="50"/>
      <c r="EW919" s="50"/>
      <c r="EX919" s="50"/>
      <c r="EY919" s="50"/>
      <c r="EZ919" s="50"/>
      <c r="FA919" s="50"/>
      <c r="FB919" s="50"/>
      <c r="FC919" s="50"/>
      <c r="FD919" s="3"/>
      <c r="FE919" s="3"/>
      <c r="FF919" s="3"/>
      <c r="FG919" s="3"/>
      <c r="FH919" s="18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20"/>
      <c r="FU919" s="20"/>
      <c r="FV919" s="20"/>
      <c r="FW919" s="20"/>
      <c r="FX919" s="20"/>
      <c r="FY919" s="20"/>
      <c r="FZ919" s="20"/>
      <c r="GA919" s="20"/>
      <c r="GB919" s="20"/>
      <c r="GC919" s="20"/>
      <c r="GD919" s="20"/>
      <c r="GE919" s="20"/>
      <c r="GF919" s="20"/>
      <c r="GG919" s="20"/>
      <c r="GH919" s="20"/>
      <c r="GI919" s="20"/>
      <c r="GJ919" s="20"/>
      <c r="GK919" s="20"/>
      <c r="GL919" s="20"/>
      <c r="GM919" s="20"/>
      <c r="GN919" s="20"/>
      <c r="GO919" s="20"/>
      <c r="GP919" s="20"/>
      <c r="GQ919" s="20"/>
      <c r="GR919" s="20"/>
      <c r="GS919" s="20"/>
      <c r="GT919" s="20"/>
      <c r="GU919" s="20"/>
      <c r="GV919" s="20"/>
      <c r="GW919" s="20"/>
      <c r="GX919" s="20"/>
      <c r="GY919" s="20"/>
      <c r="GZ919" s="20"/>
      <c r="HA919" s="20"/>
      <c r="HB919" s="20"/>
      <c r="HC919" s="20"/>
      <c r="HD919" s="20"/>
      <c r="HE919" s="20"/>
      <c r="HF919" s="20"/>
      <c r="HG919" s="20"/>
      <c r="HH919" s="20"/>
      <c r="HI919" s="20"/>
      <c r="HJ919" s="20"/>
      <c r="HK919" s="20"/>
      <c r="HL919" s="20"/>
      <c r="HM919" s="20"/>
      <c r="HN919" s="20"/>
      <c r="HO919" s="20"/>
      <c r="HP919" s="20"/>
      <c r="HQ919" s="20"/>
      <c r="HR919" s="50"/>
      <c r="HS919" s="50"/>
      <c r="HT919" s="50"/>
      <c r="HU919" s="50"/>
      <c r="HV919" s="50"/>
      <c r="HW919" s="50"/>
      <c r="HX919" s="50"/>
    </row>
    <row r="920" spans="108:232" ht="4.5" customHeight="1" x14ac:dyDescent="0.15">
      <c r="DD920" s="50"/>
      <c r="DE920" s="50"/>
      <c r="DF920" s="50"/>
      <c r="DG920" s="50"/>
      <c r="DH920" s="50"/>
      <c r="DI920" s="50"/>
      <c r="DJ920" s="50"/>
      <c r="DK920" s="50"/>
      <c r="DL920" s="50"/>
      <c r="DM920" s="50"/>
      <c r="DN920" s="50"/>
      <c r="DO920" s="50"/>
      <c r="DP920" s="50"/>
      <c r="DQ920" s="3"/>
      <c r="DR920" s="50"/>
      <c r="DS920" s="3"/>
      <c r="DT920" s="3"/>
      <c r="DU920" s="3"/>
      <c r="DV920" s="3"/>
      <c r="DW920" s="50"/>
      <c r="DX920" s="50"/>
      <c r="DY920" s="50"/>
      <c r="DZ920" s="50"/>
      <c r="EA920" s="50"/>
      <c r="EB920" s="50"/>
      <c r="EC920" s="50"/>
      <c r="ED920" s="50"/>
      <c r="EE920" s="50"/>
      <c r="EF920" s="50"/>
      <c r="EG920" s="50"/>
      <c r="EH920" s="50"/>
      <c r="EI920" s="50"/>
      <c r="EJ920" s="50"/>
      <c r="EK920" s="50"/>
      <c r="EL920" s="50"/>
      <c r="EM920" s="50"/>
      <c r="EN920" s="50"/>
      <c r="EO920" s="50"/>
      <c r="EP920" s="50"/>
      <c r="EQ920" s="50"/>
      <c r="ER920" s="50"/>
      <c r="ES920" s="50"/>
      <c r="ET920" s="50"/>
      <c r="EU920" s="50"/>
      <c r="EV920" s="50"/>
      <c r="EW920" s="50"/>
      <c r="EX920" s="50"/>
      <c r="EY920" s="50"/>
      <c r="EZ920" s="50"/>
      <c r="FA920" s="50"/>
      <c r="FB920" s="50"/>
      <c r="FC920" s="50"/>
      <c r="FD920" s="3"/>
      <c r="FE920" s="3"/>
      <c r="FF920" s="3"/>
      <c r="FG920" s="3"/>
      <c r="FH920" s="18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20"/>
      <c r="FU920" s="20"/>
      <c r="FV920" s="20"/>
      <c r="FW920" s="20"/>
      <c r="FX920" s="20"/>
      <c r="FY920" s="20"/>
      <c r="FZ920" s="20"/>
      <c r="GA920" s="20"/>
      <c r="GB920" s="20"/>
      <c r="GC920" s="20"/>
      <c r="GD920" s="20"/>
      <c r="GE920" s="20"/>
      <c r="GF920" s="20"/>
      <c r="GG920" s="20"/>
      <c r="GH920" s="20"/>
      <c r="GI920" s="20"/>
      <c r="GJ920" s="20"/>
      <c r="GK920" s="20"/>
      <c r="GL920" s="20"/>
      <c r="GM920" s="20"/>
      <c r="GN920" s="20"/>
      <c r="GO920" s="20"/>
      <c r="GP920" s="20"/>
      <c r="GQ920" s="20"/>
      <c r="GR920" s="20"/>
      <c r="GS920" s="20"/>
      <c r="GT920" s="20"/>
      <c r="GU920" s="20"/>
      <c r="GV920" s="20"/>
      <c r="GW920" s="20"/>
      <c r="GX920" s="20"/>
      <c r="GY920" s="20"/>
      <c r="GZ920" s="20"/>
      <c r="HA920" s="20"/>
      <c r="HB920" s="20"/>
      <c r="HC920" s="20"/>
      <c r="HD920" s="20"/>
      <c r="HE920" s="20"/>
      <c r="HF920" s="20"/>
      <c r="HG920" s="20"/>
      <c r="HH920" s="20"/>
      <c r="HI920" s="20"/>
      <c r="HJ920" s="20"/>
      <c r="HK920" s="20"/>
      <c r="HL920" s="20"/>
      <c r="HM920" s="20"/>
      <c r="HN920" s="20"/>
      <c r="HO920" s="20"/>
      <c r="HP920" s="20"/>
      <c r="HQ920" s="20"/>
      <c r="HR920" s="50"/>
      <c r="HS920" s="50"/>
      <c r="HT920" s="50"/>
      <c r="HU920" s="50"/>
      <c r="HV920" s="50"/>
      <c r="HW920" s="50"/>
      <c r="HX920" s="50"/>
    </row>
    <row r="921" spans="108:232" ht="4.5" customHeight="1" x14ac:dyDescent="0.15">
      <c r="DD921" s="50"/>
      <c r="DE921" s="50"/>
      <c r="DF921" s="50"/>
      <c r="DG921" s="50"/>
      <c r="DH921" s="50"/>
      <c r="DI921" s="50"/>
      <c r="DJ921" s="50"/>
      <c r="DK921" s="50"/>
      <c r="DL921" s="50"/>
      <c r="DM921" s="50"/>
      <c r="DN921" s="50"/>
      <c r="DO921" s="50"/>
      <c r="DP921" s="50"/>
      <c r="DQ921" s="3"/>
      <c r="DR921" s="50"/>
      <c r="DS921" s="3"/>
      <c r="DT921" s="3"/>
      <c r="DU921" s="3"/>
      <c r="DV921" s="3"/>
      <c r="DW921" s="50"/>
      <c r="DX921" s="50"/>
      <c r="DY921" s="50"/>
      <c r="DZ921" s="50"/>
      <c r="EA921" s="50"/>
      <c r="EB921" s="50"/>
      <c r="EC921" s="50"/>
      <c r="ED921" s="50"/>
      <c r="EE921" s="50"/>
      <c r="EF921" s="50"/>
      <c r="EG921" s="50"/>
      <c r="EH921" s="50"/>
      <c r="EI921" s="50"/>
      <c r="EJ921" s="50"/>
      <c r="EK921" s="50"/>
      <c r="EL921" s="50"/>
      <c r="EM921" s="50"/>
      <c r="EN921" s="50"/>
      <c r="EO921" s="50"/>
      <c r="EP921" s="50"/>
      <c r="EQ921" s="50"/>
      <c r="ER921" s="50"/>
      <c r="ES921" s="50"/>
      <c r="ET921" s="50"/>
      <c r="EU921" s="50"/>
      <c r="EV921" s="50"/>
      <c r="EW921" s="50"/>
      <c r="EX921" s="50"/>
      <c r="EY921" s="50"/>
      <c r="EZ921" s="50"/>
      <c r="FA921" s="50"/>
      <c r="FB921" s="50"/>
      <c r="FC921" s="50"/>
      <c r="FD921" s="3"/>
      <c r="FE921" s="3"/>
      <c r="FF921" s="3"/>
      <c r="FG921" s="3"/>
      <c r="FH921" s="18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20"/>
      <c r="FU921" s="20"/>
      <c r="FV921" s="20"/>
      <c r="FW921" s="20"/>
      <c r="FX921" s="20"/>
      <c r="FY921" s="20"/>
      <c r="FZ921" s="20"/>
      <c r="GA921" s="20"/>
      <c r="GB921" s="20"/>
      <c r="GC921" s="20"/>
      <c r="GD921" s="20"/>
      <c r="GE921" s="20"/>
      <c r="GF921" s="20"/>
      <c r="GG921" s="20"/>
      <c r="GH921" s="20"/>
      <c r="GI921" s="20"/>
      <c r="GJ921" s="20"/>
      <c r="GK921" s="20"/>
      <c r="GL921" s="20"/>
      <c r="GM921" s="20"/>
      <c r="GN921" s="20"/>
      <c r="GO921" s="20"/>
      <c r="GP921" s="20"/>
      <c r="GQ921" s="20"/>
      <c r="GR921" s="20"/>
      <c r="GS921" s="20"/>
      <c r="GT921" s="20"/>
      <c r="GU921" s="20"/>
      <c r="GV921" s="20"/>
      <c r="GW921" s="20"/>
      <c r="GX921" s="20"/>
      <c r="GY921" s="20"/>
      <c r="GZ921" s="20"/>
      <c r="HA921" s="20"/>
      <c r="HB921" s="20"/>
      <c r="HC921" s="20"/>
      <c r="HD921" s="20"/>
      <c r="HE921" s="20"/>
      <c r="HF921" s="20"/>
      <c r="HG921" s="20"/>
      <c r="HH921" s="20"/>
      <c r="HI921" s="20"/>
      <c r="HJ921" s="20"/>
      <c r="HK921" s="20"/>
      <c r="HL921" s="20"/>
      <c r="HM921" s="20"/>
      <c r="HN921" s="20"/>
      <c r="HO921" s="20"/>
      <c r="HP921" s="20"/>
      <c r="HQ921" s="20"/>
      <c r="HR921" s="50"/>
      <c r="HS921" s="50"/>
      <c r="HT921" s="50"/>
      <c r="HU921" s="50"/>
      <c r="HV921" s="50"/>
      <c r="HW921" s="50"/>
      <c r="HX921" s="50"/>
    </row>
    <row r="922" spans="108:232" ht="4.5" customHeight="1" x14ac:dyDescent="0.15">
      <c r="DD922" s="50"/>
      <c r="DE922" s="50"/>
      <c r="DF922" s="50"/>
      <c r="DG922" s="50"/>
      <c r="DH922" s="50"/>
      <c r="DI922" s="50"/>
      <c r="DJ922" s="50"/>
      <c r="DK922" s="50"/>
      <c r="DL922" s="50"/>
      <c r="DM922" s="50"/>
      <c r="DN922" s="50"/>
      <c r="DO922" s="50"/>
      <c r="DP922" s="50"/>
      <c r="DQ922" s="3"/>
      <c r="DR922" s="50"/>
      <c r="DS922" s="3"/>
      <c r="DT922" s="3"/>
      <c r="DU922" s="3"/>
      <c r="DV922" s="3"/>
      <c r="DW922" s="50"/>
      <c r="DX922" s="50"/>
      <c r="DY922" s="50"/>
      <c r="DZ922" s="50"/>
      <c r="EA922" s="50"/>
      <c r="EB922" s="50"/>
      <c r="EC922" s="50"/>
      <c r="ED922" s="50"/>
      <c r="EE922" s="50"/>
      <c r="EF922" s="50"/>
      <c r="EG922" s="50"/>
      <c r="EH922" s="50"/>
      <c r="EI922" s="50"/>
      <c r="EJ922" s="50"/>
      <c r="EK922" s="50"/>
      <c r="EL922" s="50"/>
      <c r="EM922" s="50"/>
      <c r="EN922" s="50"/>
      <c r="EO922" s="50"/>
      <c r="EP922" s="50"/>
      <c r="EQ922" s="50"/>
      <c r="ER922" s="50"/>
      <c r="ES922" s="50"/>
      <c r="ET922" s="50"/>
      <c r="EU922" s="50"/>
      <c r="EV922" s="50"/>
      <c r="EW922" s="50"/>
      <c r="EX922" s="50"/>
      <c r="EY922" s="50"/>
      <c r="EZ922" s="50"/>
      <c r="FA922" s="50"/>
      <c r="FB922" s="50"/>
      <c r="FC922" s="50"/>
      <c r="FD922" s="3"/>
      <c r="FE922" s="3"/>
      <c r="FF922" s="3"/>
      <c r="FG922" s="3"/>
      <c r="FH922" s="18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20"/>
      <c r="FU922" s="20"/>
      <c r="FV922" s="20"/>
      <c r="FW922" s="20"/>
      <c r="FX922" s="20"/>
      <c r="FY922" s="20"/>
      <c r="FZ922" s="20"/>
      <c r="GA922" s="20"/>
      <c r="GB922" s="20"/>
      <c r="GC922" s="20"/>
      <c r="GD922" s="20"/>
      <c r="GE922" s="20"/>
      <c r="GF922" s="20"/>
      <c r="GG922" s="20"/>
      <c r="GH922" s="20"/>
      <c r="GI922" s="20"/>
      <c r="GJ922" s="20"/>
      <c r="GK922" s="20"/>
      <c r="GL922" s="20"/>
      <c r="GM922" s="20"/>
      <c r="GN922" s="20"/>
      <c r="GO922" s="20"/>
      <c r="GP922" s="20"/>
      <c r="GQ922" s="20"/>
      <c r="GR922" s="20"/>
      <c r="GS922" s="20"/>
      <c r="GT922" s="20"/>
      <c r="GU922" s="20"/>
      <c r="GV922" s="20"/>
      <c r="GW922" s="20"/>
      <c r="GX922" s="20"/>
      <c r="GY922" s="20"/>
      <c r="GZ922" s="20"/>
      <c r="HA922" s="20"/>
      <c r="HB922" s="20"/>
      <c r="HC922" s="20"/>
      <c r="HD922" s="20"/>
      <c r="HE922" s="20"/>
      <c r="HF922" s="20"/>
      <c r="HG922" s="20"/>
      <c r="HH922" s="20"/>
      <c r="HI922" s="20"/>
      <c r="HJ922" s="20"/>
      <c r="HK922" s="20"/>
      <c r="HL922" s="20"/>
      <c r="HM922" s="20"/>
      <c r="HN922" s="20"/>
      <c r="HO922" s="20"/>
      <c r="HP922" s="20"/>
      <c r="HQ922" s="20"/>
      <c r="HR922" s="50"/>
      <c r="HS922" s="50"/>
      <c r="HT922" s="50"/>
      <c r="HU922" s="50"/>
      <c r="HV922" s="50"/>
      <c r="HW922" s="50"/>
      <c r="HX922" s="50"/>
    </row>
    <row r="923" spans="108:232" ht="4.5" customHeight="1" x14ac:dyDescent="0.15">
      <c r="DD923" s="50"/>
      <c r="DE923" s="50"/>
      <c r="DF923" s="50"/>
      <c r="DG923" s="50"/>
      <c r="DH923" s="50"/>
      <c r="DI923" s="50"/>
      <c r="DJ923" s="50"/>
      <c r="DK923" s="50"/>
      <c r="DL923" s="50"/>
      <c r="DM923" s="50"/>
      <c r="DN923" s="50"/>
      <c r="DO923" s="50"/>
      <c r="DP923" s="50"/>
      <c r="DQ923" s="3"/>
      <c r="DR923" s="50"/>
      <c r="DS923" s="3"/>
      <c r="DT923" s="3"/>
      <c r="DU923" s="3"/>
      <c r="DV923" s="3"/>
      <c r="DW923" s="50"/>
      <c r="DX923" s="50"/>
      <c r="DY923" s="50"/>
      <c r="DZ923" s="50"/>
      <c r="EA923" s="50"/>
      <c r="EB923" s="50"/>
      <c r="EC923" s="50"/>
      <c r="ED923" s="50"/>
      <c r="EE923" s="50"/>
      <c r="EF923" s="50"/>
      <c r="EG923" s="50"/>
      <c r="EH923" s="50"/>
      <c r="EI923" s="50"/>
      <c r="EJ923" s="50"/>
      <c r="EK923" s="50"/>
      <c r="EL923" s="50"/>
      <c r="EM923" s="50"/>
      <c r="EN923" s="50"/>
      <c r="EO923" s="50"/>
      <c r="EP923" s="50"/>
      <c r="EQ923" s="50"/>
      <c r="ER923" s="50"/>
      <c r="ES923" s="50"/>
      <c r="ET923" s="50"/>
      <c r="EU923" s="50"/>
      <c r="EV923" s="50"/>
      <c r="EW923" s="50"/>
      <c r="EX923" s="50"/>
      <c r="EY923" s="50"/>
      <c r="EZ923" s="50"/>
      <c r="FA923" s="50"/>
      <c r="FB923" s="50"/>
      <c r="FC923" s="50"/>
      <c r="FD923" s="3"/>
      <c r="FE923" s="3"/>
      <c r="FF923" s="3"/>
      <c r="FG923" s="3"/>
      <c r="FH923" s="18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20"/>
      <c r="FU923" s="20"/>
      <c r="FV923" s="20"/>
      <c r="FW923" s="20"/>
      <c r="FX923" s="20"/>
      <c r="FY923" s="20"/>
      <c r="FZ923" s="20"/>
      <c r="GA923" s="20"/>
      <c r="GB923" s="20"/>
      <c r="GC923" s="20"/>
      <c r="GD923" s="20"/>
      <c r="GE923" s="20"/>
      <c r="GF923" s="20"/>
      <c r="GG923" s="20"/>
      <c r="GH923" s="20"/>
      <c r="GI923" s="20"/>
      <c r="GJ923" s="20"/>
      <c r="GK923" s="20"/>
      <c r="GL923" s="20"/>
      <c r="GM923" s="20"/>
      <c r="GN923" s="20"/>
      <c r="GO923" s="20"/>
      <c r="GP923" s="20"/>
      <c r="GQ923" s="20"/>
      <c r="GR923" s="20"/>
      <c r="GS923" s="20"/>
      <c r="GT923" s="20"/>
      <c r="GU923" s="20"/>
      <c r="GV923" s="20"/>
      <c r="GW923" s="20"/>
      <c r="GX923" s="20"/>
      <c r="GY923" s="20"/>
      <c r="GZ923" s="20"/>
      <c r="HA923" s="20"/>
      <c r="HB923" s="20"/>
      <c r="HC923" s="20"/>
      <c r="HD923" s="20"/>
      <c r="HE923" s="20"/>
      <c r="HF923" s="20"/>
      <c r="HG923" s="20"/>
      <c r="HH923" s="20"/>
      <c r="HI923" s="20"/>
      <c r="HJ923" s="20"/>
      <c r="HK923" s="20"/>
      <c r="HL923" s="20"/>
      <c r="HM923" s="20"/>
      <c r="HN923" s="20"/>
      <c r="HO923" s="20"/>
      <c r="HP923" s="20"/>
      <c r="HQ923" s="20"/>
      <c r="HR923" s="50"/>
      <c r="HS923" s="50"/>
      <c r="HT923" s="50"/>
      <c r="HU923" s="50"/>
      <c r="HV923" s="50"/>
      <c r="HW923" s="50"/>
      <c r="HX923" s="50"/>
    </row>
    <row r="924" spans="108:232" ht="4.5" customHeight="1" x14ac:dyDescent="0.15">
      <c r="DD924" s="50"/>
      <c r="DE924" s="50"/>
      <c r="DF924" s="50"/>
      <c r="DG924" s="50"/>
      <c r="DH924" s="50"/>
      <c r="DI924" s="50"/>
      <c r="DJ924" s="50"/>
      <c r="DK924" s="50"/>
      <c r="DL924" s="50"/>
      <c r="DM924" s="50"/>
      <c r="DN924" s="50"/>
      <c r="DO924" s="50"/>
      <c r="DP924" s="50"/>
      <c r="DQ924" s="3"/>
      <c r="DR924" s="50"/>
      <c r="DS924" s="3"/>
      <c r="DT924" s="3"/>
      <c r="DU924" s="3"/>
      <c r="DV924" s="3"/>
      <c r="DW924" s="8"/>
      <c r="DX924" s="8"/>
      <c r="DY924" s="8"/>
      <c r="DZ924" s="50"/>
      <c r="EA924" s="50"/>
      <c r="EB924" s="50"/>
      <c r="EC924" s="50"/>
      <c r="ED924" s="50"/>
      <c r="EE924" s="50"/>
      <c r="EF924" s="50"/>
      <c r="EG924" s="50"/>
      <c r="EH924" s="50"/>
      <c r="EI924" s="50"/>
      <c r="EJ924" s="50"/>
      <c r="EK924" s="50"/>
      <c r="EL924" s="50"/>
      <c r="EM924" s="50"/>
      <c r="EN924" s="50"/>
      <c r="EO924" s="50"/>
      <c r="EP924" s="50"/>
      <c r="EQ924" s="50"/>
      <c r="ER924" s="50"/>
      <c r="ES924" s="50"/>
      <c r="ET924" s="50"/>
      <c r="EU924" s="50"/>
      <c r="EV924" s="50"/>
      <c r="EW924" s="50"/>
      <c r="EX924" s="50"/>
      <c r="EY924" s="50"/>
      <c r="EZ924" s="50"/>
      <c r="FA924" s="50"/>
      <c r="FB924" s="50"/>
      <c r="FC924" s="50"/>
      <c r="FD924" s="3"/>
      <c r="FE924" s="3"/>
      <c r="FF924" s="3"/>
      <c r="FG924" s="3"/>
      <c r="FH924" s="18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20"/>
      <c r="FU924" s="20"/>
      <c r="FV924" s="20"/>
      <c r="FW924" s="20"/>
      <c r="FX924" s="20"/>
      <c r="FY924" s="20"/>
      <c r="FZ924" s="20"/>
      <c r="GA924" s="20"/>
      <c r="GB924" s="20"/>
      <c r="GC924" s="20"/>
      <c r="GD924" s="20"/>
      <c r="GE924" s="20"/>
      <c r="GF924" s="20"/>
      <c r="GG924" s="20"/>
      <c r="GH924" s="20"/>
      <c r="GI924" s="20"/>
      <c r="GJ924" s="20"/>
      <c r="GK924" s="20"/>
      <c r="GL924" s="20"/>
      <c r="GM924" s="20"/>
      <c r="GN924" s="20"/>
      <c r="GO924" s="20"/>
      <c r="GP924" s="20"/>
      <c r="GQ924" s="20"/>
      <c r="GR924" s="20"/>
      <c r="GS924" s="20"/>
      <c r="GT924" s="20"/>
      <c r="GU924" s="20"/>
      <c r="GV924" s="20"/>
      <c r="GW924" s="20"/>
      <c r="GX924" s="20"/>
      <c r="GY924" s="20"/>
      <c r="GZ924" s="20"/>
      <c r="HA924" s="20"/>
      <c r="HB924" s="20"/>
      <c r="HC924" s="20"/>
      <c r="HD924" s="20"/>
      <c r="HE924" s="20"/>
      <c r="HF924" s="20"/>
      <c r="HG924" s="20"/>
      <c r="HH924" s="20"/>
      <c r="HI924" s="20"/>
      <c r="HJ924" s="20"/>
      <c r="HK924" s="20"/>
      <c r="HL924" s="20"/>
      <c r="HM924" s="20"/>
      <c r="HN924" s="20"/>
      <c r="HO924" s="20"/>
      <c r="HP924" s="20"/>
      <c r="HQ924" s="20"/>
      <c r="HR924" s="50"/>
      <c r="HS924" s="50"/>
      <c r="HT924" s="50"/>
      <c r="HU924" s="50"/>
      <c r="HV924" s="50"/>
      <c r="HW924" s="50"/>
      <c r="HX924" s="50"/>
    </row>
    <row r="925" spans="108:232" ht="4.5" customHeight="1" x14ac:dyDescent="0.15">
      <c r="DD925" s="50"/>
      <c r="DE925" s="50"/>
      <c r="DF925" s="50"/>
      <c r="DG925" s="50"/>
      <c r="DH925" s="50"/>
      <c r="DI925" s="50"/>
      <c r="DJ925" s="50"/>
      <c r="DK925" s="50"/>
      <c r="DL925" s="50"/>
      <c r="DM925" s="50"/>
      <c r="DN925" s="50"/>
      <c r="DO925" s="50"/>
      <c r="DP925" s="50"/>
      <c r="DQ925" s="3"/>
      <c r="DR925" s="50"/>
      <c r="DS925" s="3"/>
      <c r="DT925" s="3"/>
      <c r="DU925" s="3"/>
      <c r="DV925" s="3"/>
      <c r="DW925" s="11"/>
      <c r="DX925" s="11"/>
      <c r="DY925" s="11"/>
      <c r="DZ925" s="50"/>
      <c r="EA925" s="50"/>
      <c r="EB925" s="50"/>
      <c r="EC925" s="50"/>
      <c r="ED925" s="50"/>
      <c r="EE925" s="50"/>
      <c r="EF925" s="50"/>
      <c r="EG925" s="50"/>
      <c r="EH925" s="50"/>
      <c r="EI925" s="50"/>
      <c r="EJ925" s="50"/>
      <c r="EK925" s="50"/>
      <c r="EL925" s="50"/>
      <c r="EM925" s="50"/>
      <c r="EN925" s="50"/>
      <c r="EO925" s="50"/>
      <c r="EP925" s="50"/>
      <c r="EQ925" s="50"/>
      <c r="ER925" s="50"/>
      <c r="ES925" s="50"/>
      <c r="ET925" s="50"/>
      <c r="EU925" s="50"/>
      <c r="EV925" s="50"/>
      <c r="EW925" s="50"/>
      <c r="EX925" s="50"/>
      <c r="EY925" s="50"/>
      <c r="EZ925" s="50"/>
      <c r="FA925" s="50"/>
      <c r="FB925" s="50"/>
      <c r="FC925" s="50"/>
      <c r="FD925" s="3"/>
      <c r="FE925" s="3"/>
      <c r="FF925" s="3"/>
      <c r="FG925" s="3"/>
      <c r="FH925" s="18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20"/>
      <c r="FU925" s="20"/>
      <c r="FV925" s="20"/>
      <c r="FW925" s="20"/>
      <c r="FX925" s="20"/>
      <c r="FY925" s="20"/>
      <c r="FZ925" s="20"/>
      <c r="GA925" s="20"/>
      <c r="GB925" s="20"/>
      <c r="GC925" s="20"/>
      <c r="GD925" s="20"/>
      <c r="GE925" s="20"/>
      <c r="GF925" s="20"/>
      <c r="GG925" s="20"/>
      <c r="GH925" s="20"/>
      <c r="GI925" s="20"/>
      <c r="GJ925" s="20"/>
      <c r="GK925" s="20"/>
      <c r="GL925" s="20"/>
      <c r="GM925" s="20"/>
      <c r="GN925" s="20"/>
      <c r="GO925" s="20"/>
      <c r="GP925" s="20"/>
      <c r="GQ925" s="20"/>
      <c r="GR925" s="20"/>
      <c r="GS925" s="20"/>
      <c r="GT925" s="20"/>
      <c r="GU925" s="20"/>
      <c r="GV925" s="20"/>
      <c r="GW925" s="20"/>
      <c r="GX925" s="20"/>
      <c r="GY925" s="20"/>
      <c r="GZ925" s="20"/>
      <c r="HA925" s="20"/>
      <c r="HB925" s="20"/>
      <c r="HC925" s="20"/>
      <c r="HD925" s="20"/>
      <c r="HE925" s="20"/>
      <c r="HF925" s="20"/>
      <c r="HG925" s="20"/>
      <c r="HH925" s="20"/>
      <c r="HI925" s="20"/>
      <c r="HJ925" s="20"/>
      <c r="HK925" s="20"/>
      <c r="HL925" s="20"/>
      <c r="HM925" s="20"/>
      <c r="HN925" s="20"/>
      <c r="HO925" s="20"/>
      <c r="HP925" s="20"/>
      <c r="HQ925" s="20"/>
      <c r="HR925" s="50"/>
      <c r="HS925" s="50"/>
      <c r="HT925" s="50"/>
      <c r="HU925" s="50"/>
      <c r="HV925" s="50"/>
      <c r="HW925" s="50"/>
      <c r="HX925" s="50"/>
    </row>
    <row r="926" spans="108:232" ht="4.5" customHeight="1" x14ac:dyDescent="0.15">
      <c r="DD926" s="50"/>
      <c r="DE926" s="50"/>
      <c r="DF926" s="50"/>
      <c r="DG926" s="50"/>
      <c r="DH926" s="50"/>
      <c r="DI926" s="50"/>
      <c r="DJ926" s="50"/>
      <c r="DK926" s="50"/>
      <c r="DL926" s="50"/>
      <c r="DM926" s="50"/>
      <c r="DN926" s="50"/>
      <c r="DO926" s="50"/>
      <c r="DP926" s="50"/>
      <c r="DQ926" s="3"/>
      <c r="DR926" s="50"/>
      <c r="DS926" s="3"/>
      <c r="DT926" s="3"/>
      <c r="DU926" s="3"/>
      <c r="DV926" s="3"/>
      <c r="DW926" s="11"/>
      <c r="DX926" s="11"/>
      <c r="DY926" s="11"/>
      <c r="DZ926" s="50"/>
      <c r="EA926" s="50"/>
      <c r="EB926" s="50"/>
      <c r="EC926" s="50"/>
      <c r="ED926" s="50"/>
      <c r="EE926" s="50"/>
      <c r="EF926" s="50"/>
      <c r="EG926" s="50"/>
      <c r="EH926" s="50"/>
      <c r="EI926" s="50"/>
      <c r="EJ926" s="50"/>
      <c r="EK926" s="50"/>
      <c r="EL926" s="50"/>
      <c r="EM926" s="50"/>
      <c r="EN926" s="50"/>
      <c r="EO926" s="50"/>
      <c r="EP926" s="50"/>
      <c r="EQ926" s="50"/>
      <c r="ER926" s="50"/>
      <c r="ES926" s="50"/>
      <c r="ET926" s="50"/>
      <c r="EU926" s="50"/>
      <c r="EV926" s="50"/>
      <c r="EW926" s="50"/>
      <c r="EX926" s="50"/>
      <c r="EY926" s="50"/>
      <c r="EZ926" s="50"/>
      <c r="FA926" s="50"/>
      <c r="FB926" s="50"/>
      <c r="FC926" s="50"/>
      <c r="FD926" s="3"/>
      <c r="FE926" s="3"/>
      <c r="FF926" s="3"/>
      <c r="FG926" s="3"/>
      <c r="FH926" s="18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20"/>
      <c r="FU926" s="20"/>
      <c r="FV926" s="20"/>
      <c r="FW926" s="20"/>
      <c r="FX926" s="20"/>
      <c r="FY926" s="20"/>
      <c r="FZ926" s="20"/>
      <c r="GA926" s="20"/>
      <c r="GB926" s="20"/>
      <c r="GC926" s="20"/>
      <c r="GD926" s="20"/>
      <c r="GE926" s="20"/>
      <c r="GF926" s="20"/>
      <c r="GG926" s="20"/>
      <c r="GH926" s="20"/>
      <c r="GI926" s="20"/>
      <c r="GJ926" s="20"/>
      <c r="GK926" s="20"/>
      <c r="GL926" s="20"/>
      <c r="GM926" s="20"/>
      <c r="GN926" s="20"/>
      <c r="GO926" s="20"/>
      <c r="GP926" s="20"/>
      <c r="GQ926" s="20"/>
      <c r="GR926" s="20"/>
      <c r="GS926" s="20"/>
      <c r="GT926" s="20"/>
      <c r="GU926" s="20"/>
      <c r="GV926" s="20"/>
      <c r="GW926" s="20"/>
      <c r="GX926" s="20"/>
      <c r="GY926" s="20"/>
      <c r="GZ926" s="20"/>
      <c r="HA926" s="20"/>
      <c r="HB926" s="20"/>
      <c r="HC926" s="20"/>
      <c r="HD926" s="20"/>
      <c r="HE926" s="20"/>
      <c r="HF926" s="20"/>
      <c r="HG926" s="20"/>
      <c r="HH926" s="20"/>
      <c r="HI926" s="20"/>
      <c r="HJ926" s="20"/>
      <c r="HK926" s="20"/>
      <c r="HL926" s="20"/>
      <c r="HM926" s="20"/>
      <c r="HN926" s="20"/>
      <c r="HO926" s="20"/>
      <c r="HP926" s="20"/>
      <c r="HQ926" s="20"/>
      <c r="HR926" s="50"/>
      <c r="HS926" s="50"/>
      <c r="HT926" s="50"/>
      <c r="HU926" s="50"/>
      <c r="HV926" s="50"/>
      <c r="HW926" s="50"/>
      <c r="HX926" s="50"/>
    </row>
    <row r="927" spans="108:232" ht="4.5" customHeight="1" x14ac:dyDescent="0.15">
      <c r="DD927" s="50"/>
      <c r="DE927" s="50"/>
      <c r="DF927" s="50"/>
      <c r="DG927" s="50"/>
      <c r="DH927" s="50"/>
      <c r="DI927" s="50"/>
      <c r="DJ927" s="50"/>
      <c r="DK927" s="50"/>
      <c r="DL927" s="50"/>
      <c r="DM927" s="50"/>
      <c r="DN927" s="50"/>
      <c r="DO927" s="50"/>
      <c r="DP927" s="50"/>
      <c r="DQ927" s="3"/>
      <c r="DR927" s="50"/>
      <c r="DS927" s="3"/>
      <c r="DT927" s="3"/>
      <c r="DU927" s="3"/>
      <c r="DV927" s="3"/>
      <c r="DW927" s="11"/>
      <c r="DX927" s="11"/>
      <c r="DY927" s="11"/>
      <c r="DZ927" s="11"/>
      <c r="EA927" s="11"/>
      <c r="EB927" s="11"/>
      <c r="EC927" s="11"/>
      <c r="ED927" s="11"/>
      <c r="EE927" s="11"/>
      <c r="EF927" s="11"/>
      <c r="EG927" s="11"/>
      <c r="EH927" s="11"/>
      <c r="EI927" s="11"/>
      <c r="EJ927" s="11"/>
      <c r="EK927" s="11"/>
      <c r="EL927" s="11"/>
      <c r="EM927" s="11"/>
      <c r="EN927" s="11"/>
      <c r="EO927" s="11"/>
      <c r="EP927" s="11"/>
      <c r="EQ927" s="11"/>
      <c r="ER927" s="11"/>
      <c r="ES927" s="11"/>
      <c r="ET927" s="11"/>
      <c r="EU927" s="11"/>
      <c r="EV927" s="11"/>
      <c r="EW927" s="50"/>
      <c r="EX927" s="50"/>
      <c r="EY927" s="50"/>
      <c r="EZ927" s="50"/>
      <c r="FA927" s="50"/>
      <c r="FB927" s="50"/>
      <c r="FC927" s="50"/>
      <c r="FD927" s="3"/>
      <c r="FE927" s="3"/>
      <c r="FF927" s="3"/>
      <c r="FG927" s="3"/>
      <c r="FH927" s="18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20"/>
      <c r="FU927" s="20"/>
      <c r="FV927" s="20"/>
      <c r="FW927" s="20"/>
      <c r="FX927" s="20"/>
      <c r="FY927" s="20"/>
      <c r="FZ927" s="20"/>
      <c r="GA927" s="20"/>
      <c r="GB927" s="20"/>
      <c r="GC927" s="20"/>
      <c r="GD927" s="20"/>
      <c r="GE927" s="20"/>
      <c r="GF927" s="20"/>
      <c r="GG927" s="20"/>
      <c r="GH927" s="20"/>
      <c r="GI927" s="20"/>
      <c r="GJ927" s="20"/>
      <c r="GK927" s="20"/>
      <c r="GL927" s="20"/>
      <c r="GM927" s="20"/>
      <c r="GN927" s="20"/>
      <c r="GO927" s="20"/>
      <c r="GP927" s="20"/>
      <c r="GQ927" s="20"/>
      <c r="GR927" s="20"/>
      <c r="GS927" s="20"/>
      <c r="GT927" s="20"/>
      <c r="GU927" s="20"/>
      <c r="GV927" s="20"/>
      <c r="GW927" s="20"/>
      <c r="GX927" s="20"/>
      <c r="GY927" s="20"/>
      <c r="GZ927" s="20"/>
      <c r="HA927" s="20"/>
      <c r="HB927" s="20"/>
      <c r="HC927" s="20"/>
      <c r="HD927" s="20"/>
      <c r="HE927" s="20"/>
      <c r="HF927" s="20"/>
      <c r="HG927" s="20"/>
      <c r="HH927" s="20"/>
      <c r="HI927" s="20"/>
      <c r="HJ927" s="20"/>
      <c r="HK927" s="20"/>
      <c r="HL927" s="20"/>
      <c r="HM927" s="20"/>
      <c r="HN927" s="20"/>
      <c r="HO927" s="20"/>
      <c r="HP927" s="20"/>
      <c r="HQ927" s="20"/>
      <c r="HR927" s="50"/>
      <c r="HS927" s="50"/>
      <c r="HT927" s="50"/>
      <c r="HU927" s="50"/>
      <c r="HV927" s="50"/>
      <c r="HW927" s="50"/>
      <c r="HX927" s="50"/>
    </row>
    <row r="928" spans="108:232" ht="4.5" customHeight="1" x14ac:dyDescent="0.15">
      <c r="DD928" s="50"/>
      <c r="DE928" s="50"/>
      <c r="DF928" s="50"/>
      <c r="DG928" s="50"/>
      <c r="DH928" s="50"/>
      <c r="DI928" s="50"/>
      <c r="DJ928" s="50"/>
      <c r="DK928" s="50"/>
      <c r="DL928" s="50"/>
      <c r="DM928" s="50"/>
      <c r="DN928" s="50"/>
      <c r="DO928" s="50"/>
      <c r="DP928" s="50"/>
      <c r="DQ928" s="3"/>
      <c r="DR928" s="50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50"/>
      <c r="EN928" s="50"/>
      <c r="EO928" s="50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18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20"/>
      <c r="FU928" s="20"/>
      <c r="FV928" s="20"/>
      <c r="FW928" s="20"/>
      <c r="FX928" s="20"/>
      <c r="FY928" s="20"/>
      <c r="FZ928" s="20"/>
      <c r="GA928" s="20"/>
      <c r="GB928" s="20"/>
      <c r="GC928" s="20"/>
      <c r="GD928" s="20"/>
      <c r="GE928" s="20"/>
      <c r="GF928" s="20"/>
      <c r="GG928" s="20"/>
      <c r="GH928" s="20"/>
      <c r="GI928" s="20"/>
      <c r="GJ928" s="20"/>
      <c r="GK928" s="20"/>
      <c r="GL928" s="20"/>
      <c r="GM928" s="20"/>
      <c r="GN928" s="20"/>
      <c r="GO928" s="20"/>
      <c r="GP928" s="20"/>
      <c r="GQ928" s="20"/>
      <c r="GR928" s="20"/>
      <c r="GS928" s="20"/>
      <c r="GT928" s="20"/>
      <c r="GU928" s="20"/>
      <c r="GV928" s="20"/>
      <c r="GW928" s="20"/>
      <c r="GX928" s="20"/>
      <c r="GY928" s="20"/>
      <c r="GZ928" s="20"/>
      <c r="HA928" s="20"/>
      <c r="HB928" s="20"/>
      <c r="HC928" s="20"/>
      <c r="HD928" s="20"/>
      <c r="HE928" s="20"/>
      <c r="HF928" s="20"/>
      <c r="HG928" s="20"/>
      <c r="HH928" s="20"/>
      <c r="HI928" s="20"/>
      <c r="HJ928" s="20"/>
      <c r="HK928" s="20"/>
      <c r="HL928" s="20"/>
      <c r="HM928" s="20"/>
      <c r="HN928" s="20"/>
      <c r="HO928" s="20"/>
      <c r="HP928" s="20"/>
      <c r="HQ928" s="20"/>
      <c r="HR928" s="50"/>
      <c r="HS928" s="50"/>
      <c r="HT928" s="50"/>
      <c r="HU928" s="50"/>
      <c r="HV928" s="50"/>
      <c r="HW928" s="50"/>
      <c r="HX928" s="50"/>
    </row>
    <row r="929" spans="108:232" ht="4.5" customHeight="1" x14ac:dyDescent="0.15">
      <c r="DD929" s="50"/>
      <c r="DE929" s="50"/>
      <c r="DF929" s="50"/>
      <c r="DG929" s="50"/>
      <c r="DH929" s="50"/>
      <c r="DI929" s="50"/>
      <c r="DJ929" s="50"/>
      <c r="DK929" s="50"/>
      <c r="DL929" s="50"/>
      <c r="DM929" s="50"/>
      <c r="DN929" s="50"/>
      <c r="DO929" s="50"/>
      <c r="DP929" s="50"/>
      <c r="DQ929" s="3"/>
      <c r="DR929" s="50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50"/>
      <c r="EN929" s="50"/>
      <c r="EO929" s="50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18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20"/>
      <c r="FU929" s="20"/>
      <c r="FV929" s="20"/>
      <c r="FW929" s="20"/>
      <c r="FX929" s="20"/>
      <c r="FY929" s="20"/>
      <c r="FZ929" s="20"/>
      <c r="GA929" s="20"/>
      <c r="GB929" s="20"/>
      <c r="GC929" s="20"/>
      <c r="GD929" s="20"/>
      <c r="GE929" s="20"/>
      <c r="GF929" s="20"/>
      <c r="GG929" s="20"/>
      <c r="GH929" s="20"/>
      <c r="GI929" s="20"/>
      <c r="GJ929" s="20"/>
      <c r="GK929" s="20"/>
      <c r="GL929" s="20"/>
      <c r="GM929" s="20"/>
      <c r="GN929" s="20"/>
      <c r="GO929" s="20"/>
      <c r="GP929" s="20"/>
      <c r="GQ929" s="20"/>
      <c r="GR929" s="20"/>
      <c r="GS929" s="20"/>
      <c r="GT929" s="20"/>
      <c r="GU929" s="20"/>
      <c r="GV929" s="20"/>
      <c r="GW929" s="20"/>
      <c r="GX929" s="20"/>
      <c r="GY929" s="20"/>
      <c r="GZ929" s="20"/>
      <c r="HA929" s="20"/>
      <c r="HB929" s="20"/>
      <c r="HC929" s="20"/>
      <c r="HD929" s="20"/>
      <c r="HE929" s="20"/>
      <c r="HF929" s="20"/>
      <c r="HG929" s="20"/>
      <c r="HH929" s="20"/>
      <c r="HI929" s="20"/>
      <c r="HJ929" s="20"/>
      <c r="HK929" s="20"/>
      <c r="HL929" s="20"/>
      <c r="HM929" s="20"/>
      <c r="HN929" s="20"/>
      <c r="HO929" s="20"/>
      <c r="HP929" s="20"/>
      <c r="HQ929" s="20"/>
      <c r="HR929" s="50"/>
      <c r="HS929" s="50"/>
      <c r="HT929" s="50"/>
      <c r="HU929" s="50"/>
      <c r="HV929" s="50"/>
      <c r="HW929" s="50"/>
      <c r="HX929" s="50"/>
    </row>
    <row r="930" spans="108:232" ht="4.5" customHeight="1" x14ac:dyDescent="0.15">
      <c r="DD930" s="50"/>
      <c r="DE930" s="50"/>
      <c r="DF930" s="50"/>
      <c r="DG930" s="50"/>
      <c r="DH930" s="50"/>
      <c r="DI930" s="50"/>
      <c r="DJ930" s="50"/>
      <c r="DK930" s="50"/>
      <c r="DL930" s="50"/>
      <c r="DM930" s="50"/>
      <c r="DN930" s="50"/>
      <c r="DO930" s="50"/>
      <c r="DP930" s="50"/>
      <c r="DQ930" s="3"/>
      <c r="DR930" s="50"/>
      <c r="DS930" s="50"/>
      <c r="DT930" s="50"/>
      <c r="DU930" s="50"/>
      <c r="DV930" s="50"/>
      <c r="DW930" s="50"/>
      <c r="DX930" s="50"/>
      <c r="DY930" s="50"/>
      <c r="DZ930" s="50"/>
      <c r="EA930" s="50"/>
      <c r="EB930" s="50"/>
      <c r="EC930" s="50"/>
      <c r="ED930" s="50"/>
      <c r="EE930" s="50"/>
      <c r="EF930" s="50"/>
      <c r="EG930" s="50"/>
      <c r="EH930" s="50"/>
      <c r="EI930" s="50"/>
      <c r="EJ930" s="50"/>
      <c r="EK930" s="50"/>
      <c r="EL930" s="50"/>
      <c r="EM930" s="50"/>
      <c r="EN930" s="50"/>
      <c r="EO930" s="50"/>
      <c r="EP930" s="50"/>
      <c r="EQ930" s="50"/>
      <c r="ER930" s="50"/>
      <c r="ES930" s="50"/>
      <c r="ET930" s="50"/>
      <c r="EU930" s="50"/>
      <c r="EV930" s="50"/>
      <c r="EW930" s="50"/>
      <c r="EX930" s="50"/>
      <c r="EY930" s="50"/>
      <c r="EZ930" s="50"/>
      <c r="FA930" s="50"/>
      <c r="FB930" s="50"/>
      <c r="FC930" s="50"/>
      <c r="FD930" s="50"/>
      <c r="FE930" s="50"/>
      <c r="FF930" s="50"/>
      <c r="FG930" s="50"/>
      <c r="FH930" s="50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20"/>
      <c r="FU930" s="20"/>
      <c r="FV930" s="20"/>
      <c r="FW930" s="20"/>
      <c r="FX930" s="20"/>
      <c r="FY930" s="20"/>
      <c r="FZ930" s="20"/>
      <c r="GA930" s="20"/>
      <c r="GB930" s="20"/>
      <c r="GC930" s="20"/>
      <c r="GD930" s="20"/>
      <c r="GE930" s="20"/>
      <c r="GF930" s="20"/>
      <c r="GG930" s="20"/>
      <c r="GH930" s="20"/>
      <c r="GI930" s="20"/>
      <c r="GJ930" s="20"/>
      <c r="GK930" s="20"/>
      <c r="GL930" s="20"/>
      <c r="GM930" s="20"/>
      <c r="GN930" s="20"/>
      <c r="GO930" s="20"/>
      <c r="GP930" s="20"/>
      <c r="GQ930" s="20"/>
      <c r="GR930" s="20"/>
      <c r="GS930" s="20"/>
      <c r="GT930" s="20"/>
      <c r="GU930" s="20"/>
      <c r="GV930" s="20"/>
      <c r="GW930" s="20"/>
      <c r="GX930" s="20"/>
      <c r="GY930" s="20"/>
      <c r="GZ930" s="20"/>
      <c r="HA930" s="20"/>
      <c r="HB930" s="20"/>
      <c r="HC930" s="20"/>
      <c r="HD930" s="20"/>
      <c r="HE930" s="20"/>
      <c r="HF930" s="20"/>
      <c r="HG930" s="20"/>
      <c r="HH930" s="20"/>
      <c r="HI930" s="20"/>
      <c r="HJ930" s="20"/>
      <c r="HK930" s="20"/>
      <c r="HL930" s="20"/>
      <c r="HM930" s="20"/>
      <c r="HN930" s="20"/>
      <c r="HO930" s="20"/>
      <c r="HP930" s="20"/>
      <c r="HQ930" s="20"/>
      <c r="HR930" s="50"/>
      <c r="HS930" s="50"/>
      <c r="HT930" s="50"/>
      <c r="HU930" s="50"/>
      <c r="HV930" s="50"/>
      <c r="HW930" s="50"/>
      <c r="HX930" s="50"/>
    </row>
    <row r="931" spans="108:232" ht="4.5" customHeight="1" x14ac:dyDescent="0.15">
      <c r="DD931" s="50"/>
      <c r="DE931" s="50"/>
      <c r="DF931" s="50"/>
      <c r="DG931" s="50"/>
      <c r="DH931" s="50"/>
      <c r="DI931" s="50"/>
      <c r="DJ931" s="50"/>
      <c r="DK931" s="50"/>
      <c r="DL931" s="50"/>
      <c r="DM931" s="50"/>
      <c r="DN931" s="50"/>
      <c r="DO931" s="50"/>
      <c r="DP931" s="50"/>
      <c r="DQ931" s="3"/>
      <c r="DR931" s="50"/>
      <c r="DS931" s="50"/>
      <c r="DT931" s="50"/>
      <c r="DU931" s="50"/>
      <c r="DV931" s="50"/>
      <c r="DW931" s="50"/>
      <c r="DX931" s="50"/>
      <c r="DY931" s="50"/>
      <c r="DZ931" s="50"/>
      <c r="EA931" s="50"/>
      <c r="EB931" s="50"/>
      <c r="EC931" s="50"/>
      <c r="ED931" s="50"/>
      <c r="EE931" s="50"/>
      <c r="EF931" s="50"/>
      <c r="EG931" s="50"/>
      <c r="EH931" s="50"/>
      <c r="EI931" s="50"/>
      <c r="EJ931" s="50"/>
      <c r="EK931" s="50"/>
      <c r="EL931" s="50"/>
      <c r="EM931" s="50"/>
      <c r="EN931" s="50"/>
      <c r="EO931" s="50"/>
      <c r="EP931" s="50"/>
      <c r="EQ931" s="50"/>
      <c r="ER931" s="50"/>
      <c r="ES931" s="50"/>
      <c r="ET931" s="50"/>
      <c r="EU931" s="50"/>
      <c r="EV931" s="50"/>
      <c r="EW931" s="50"/>
      <c r="EX931" s="50"/>
      <c r="EY931" s="50"/>
      <c r="EZ931" s="50"/>
      <c r="FA931" s="50"/>
      <c r="FB931" s="50"/>
      <c r="FC931" s="50"/>
      <c r="FD931" s="50"/>
      <c r="FE931" s="50"/>
      <c r="FF931" s="50"/>
      <c r="FG931" s="50"/>
      <c r="FH931" s="50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20"/>
      <c r="FU931" s="20"/>
      <c r="FV931" s="20"/>
      <c r="FW931" s="20"/>
      <c r="FX931" s="20"/>
      <c r="FY931" s="20"/>
      <c r="FZ931" s="20"/>
      <c r="GA931" s="20"/>
      <c r="GB931" s="20"/>
      <c r="GC931" s="20"/>
      <c r="GD931" s="20"/>
      <c r="GE931" s="20"/>
      <c r="GF931" s="20"/>
      <c r="GG931" s="20"/>
      <c r="GH931" s="20"/>
      <c r="GI931" s="20"/>
      <c r="GJ931" s="20"/>
      <c r="GK931" s="20"/>
      <c r="GL931" s="20"/>
      <c r="GM931" s="20"/>
      <c r="GN931" s="20"/>
      <c r="GO931" s="20"/>
      <c r="GP931" s="20"/>
      <c r="GQ931" s="20"/>
      <c r="GR931" s="20"/>
      <c r="GS931" s="20"/>
      <c r="GT931" s="20"/>
      <c r="GU931" s="20"/>
      <c r="GV931" s="20"/>
      <c r="GW931" s="20"/>
      <c r="GX931" s="20"/>
      <c r="GY931" s="20"/>
      <c r="GZ931" s="20"/>
      <c r="HA931" s="20"/>
      <c r="HB931" s="20"/>
      <c r="HC931" s="20"/>
      <c r="HD931" s="20"/>
      <c r="HE931" s="20"/>
      <c r="HF931" s="20"/>
      <c r="HG931" s="20"/>
      <c r="HH931" s="20"/>
      <c r="HI931" s="20"/>
      <c r="HJ931" s="20"/>
      <c r="HK931" s="20"/>
      <c r="HL931" s="20"/>
      <c r="HM931" s="20"/>
      <c r="HN931" s="20"/>
      <c r="HO931" s="20"/>
      <c r="HP931" s="20"/>
      <c r="HQ931" s="20"/>
      <c r="HR931" s="50"/>
      <c r="HS931" s="50"/>
      <c r="HT931" s="50"/>
      <c r="HU931" s="50"/>
      <c r="HV931" s="50"/>
      <c r="HW931" s="50"/>
      <c r="HX931" s="50"/>
    </row>
    <row r="932" spans="108:232" ht="4.5" customHeight="1" x14ac:dyDescent="0.15">
      <c r="DD932" s="50"/>
      <c r="DE932" s="50"/>
      <c r="DF932" s="50"/>
      <c r="DG932" s="50"/>
      <c r="DH932" s="50"/>
      <c r="DI932" s="50"/>
      <c r="DJ932" s="50"/>
      <c r="DK932" s="50"/>
      <c r="DL932" s="50"/>
      <c r="DM932" s="50"/>
      <c r="DN932" s="50"/>
      <c r="DO932" s="50"/>
      <c r="DP932" s="50"/>
      <c r="DQ932" s="3"/>
      <c r="DR932" s="50"/>
      <c r="DS932" s="50"/>
      <c r="DT932" s="50"/>
      <c r="DU932" s="50"/>
      <c r="DV932" s="50"/>
      <c r="DW932" s="50"/>
      <c r="DX932" s="50"/>
      <c r="DY932" s="50"/>
      <c r="DZ932" s="50"/>
      <c r="EA932" s="50"/>
      <c r="EB932" s="50"/>
      <c r="EC932" s="50"/>
      <c r="ED932" s="50"/>
      <c r="EE932" s="50"/>
      <c r="EF932" s="50"/>
      <c r="EG932" s="50"/>
      <c r="EH932" s="50"/>
      <c r="EI932" s="50"/>
      <c r="EJ932" s="50"/>
      <c r="EK932" s="50"/>
      <c r="EL932" s="50"/>
      <c r="EM932" s="50"/>
      <c r="EN932" s="50"/>
      <c r="EO932" s="50"/>
      <c r="EP932" s="50"/>
      <c r="EQ932" s="50"/>
      <c r="ER932" s="50"/>
      <c r="ES932" s="50"/>
      <c r="ET932" s="50"/>
      <c r="EU932" s="50"/>
      <c r="EV932" s="50"/>
      <c r="EW932" s="50"/>
      <c r="EX932" s="50"/>
      <c r="EY932" s="50"/>
      <c r="EZ932" s="50"/>
      <c r="FA932" s="50"/>
      <c r="FB932" s="50"/>
      <c r="FC932" s="50"/>
      <c r="FD932" s="50"/>
      <c r="FE932" s="50"/>
      <c r="FF932" s="50"/>
      <c r="FG932" s="50"/>
      <c r="FH932" s="50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20"/>
      <c r="FU932" s="20"/>
      <c r="FV932" s="20"/>
      <c r="FW932" s="20"/>
      <c r="FX932" s="20"/>
      <c r="FY932" s="20"/>
      <c r="FZ932" s="20"/>
      <c r="GA932" s="20"/>
      <c r="GB932" s="20"/>
      <c r="GC932" s="20"/>
      <c r="GD932" s="20"/>
      <c r="GE932" s="20"/>
      <c r="GF932" s="20"/>
      <c r="GG932" s="20"/>
      <c r="GH932" s="20"/>
      <c r="GI932" s="20"/>
      <c r="GJ932" s="20"/>
      <c r="GK932" s="20"/>
      <c r="GL932" s="20"/>
      <c r="GM932" s="20"/>
      <c r="GN932" s="20"/>
      <c r="GO932" s="20"/>
      <c r="GP932" s="20"/>
      <c r="GQ932" s="20"/>
      <c r="GR932" s="20"/>
      <c r="GS932" s="20"/>
      <c r="GT932" s="20"/>
      <c r="GU932" s="20"/>
      <c r="GV932" s="20"/>
      <c r="GW932" s="20"/>
      <c r="GX932" s="20"/>
      <c r="GY932" s="20"/>
      <c r="GZ932" s="20"/>
      <c r="HA932" s="20"/>
      <c r="HB932" s="20"/>
      <c r="HC932" s="20"/>
      <c r="HD932" s="20"/>
      <c r="HE932" s="20"/>
      <c r="HF932" s="20"/>
      <c r="HG932" s="20"/>
      <c r="HH932" s="20"/>
      <c r="HI932" s="20"/>
      <c r="HJ932" s="20"/>
      <c r="HK932" s="20"/>
      <c r="HL932" s="20"/>
      <c r="HM932" s="20"/>
      <c r="HN932" s="20"/>
      <c r="HO932" s="20"/>
      <c r="HP932" s="20"/>
      <c r="HQ932" s="20"/>
      <c r="HR932" s="50"/>
      <c r="HS932" s="50"/>
      <c r="HT932" s="50"/>
      <c r="HU932" s="50"/>
      <c r="HV932" s="50"/>
      <c r="HW932" s="50"/>
      <c r="HX932" s="50"/>
    </row>
    <row r="933" spans="108:232" ht="4.5" customHeight="1" x14ac:dyDescent="0.15">
      <c r="DD933" s="50"/>
      <c r="DE933" s="50"/>
      <c r="DF933" s="50"/>
      <c r="DG933" s="50"/>
      <c r="DH933" s="50"/>
      <c r="DI933" s="50"/>
      <c r="DJ933" s="50"/>
      <c r="DK933" s="50"/>
      <c r="DL933" s="50"/>
      <c r="DM933" s="50"/>
      <c r="DN933" s="50"/>
      <c r="DO933" s="50"/>
      <c r="DP933" s="50"/>
      <c r="DQ933" s="3"/>
      <c r="DR933" s="50"/>
      <c r="DS933" s="50"/>
      <c r="DT933" s="50"/>
      <c r="DU933" s="50"/>
      <c r="DV933" s="50"/>
      <c r="DW933" s="50"/>
      <c r="DX933" s="50"/>
      <c r="DY933" s="50"/>
      <c r="DZ933" s="50"/>
      <c r="EA933" s="50"/>
      <c r="EB933" s="50"/>
      <c r="EC933" s="50"/>
      <c r="ED933" s="50"/>
      <c r="EE933" s="50"/>
      <c r="EF933" s="50"/>
      <c r="EG933" s="50"/>
      <c r="EH933" s="50"/>
      <c r="EI933" s="50"/>
      <c r="EJ933" s="50"/>
      <c r="EK933" s="50"/>
      <c r="EL933" s="50"/>
      <c r="EM933" s="50"/>
      <c r="EN933" s="50"/>
      <c r="EO933" s="50"/>
      <c r="EP933" s="50"/>
      <c r="EQ933" s="50"/>
      <c r="ER933" s="50"/>
      <c r="ES933" s="50"/>
      <c r="ET933" s="50"/>
      <c r="EU933" s="50"/>
      <c r="EV933" s="50"/>
      <c r="EW933" s="50"/>
      <c r="EX933" s="50"/>
      <c r="EY933" s="50"/>
      <c r="EZ933" s="50"/>
      <c r="FA933" s="50"/>
      <c r="FB933" s="50"/>
      <c r="FC933" s="50"/>
      <c r="FD933" s="50"/>
      <c r="FE933" s="50"/>
      <c r="FF933" s="50"/>
      <c r="FG933" s="50"/>
      <c r="FH933" s="50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20"/>
      <c r="FU933" s="20"/>
      <c r="FV933" s="20"/>
      <c r="FW933" s="20"/>
      <c r="FX933" s="20"/>
      <c r="FY933" s="20"/>
      <c r="FZ933" s="20"/>
      <c r="GA933" s="20"/>
      <c r="GB933" s="20"/>
      <c r="GC933" s="20"/>
      <c r="GD933" s="20"/>
      <c r="GE933" s="20"/>
      <c r="GF933" s="20"/>
      <c r="GG933" s="20"/>
      <c r="GH933" s="20"/>
      <c r="GI933" s="20"/>
      <c r="GJ933" s="20"/>
      <c r="GK933" s="20"/>
      <c r="GL933" s="20"/>
      <c r="GM933" s="20"/>
      <c r="GN933" s="20"/>
      <c r="GO933" s="20"/>
      <c r="GP933" s="20"/>
      <c r="GQ933" s="20"/>
      <c r="GR933" s="20"/>
      <c r="GS933" s="20"/>
      <c r="GT933" s="20"/>
      <c r="GU933" s="20"/>
      <c r="GV933" s="20"/>
      <c r="GW933" s="20"/>
      <c r="GX933" s="20"/>
      <c r="GY933" s="20"/>
      <c r="GZ933" s="20"/>
      <c r="HA933" s="20"/>
      <c r="HB933" s="20"/>
      <c r="HC933" s="20"/>
      <c r="HD933" s="20"/>
      <c r="HE933" s="20"/>
      <c r="HF933" s="20"/>
      <c r="HG933" s="20"/>
      <c r="HH933" s="20"/>
      <c r="HI933" s="20"/>
      <c r="HJ933" s="20"/>
      <c r="HK933" s="20"/>
      <c r="HL933" s="20"/>
      <c r="HM933" s="20"/>
      <c r="HN933" s="20"/>
      <c r="HO933" s="20"/>
      <c r="HP933" s="20"/>
      <c r="HQ933" s="20"/>
      <c r="HR933" s="50"/>
      <c r="HS933" s="50"/>
      <c r="HT933" s="50"/>
      <c r="HU933" s="50"/>
      <c r="HV933" s="50"/>
      <c r="HW933" s="50"/>
      <c r="HX933" s="50"/>
    </row>
    <row r="934" spans="108:232" ht="4.5" customHeight="1" x14ac:dyDescent="0.15">
      <c r="DD934" s="50"/>
      <c r="DE934" s="50"/>
      <c r="DF934" s="50"/>
      <c r="DG934" s="50"/>
      <c r="DH934" s="50"/>
      <c r="DI934" s="50"/>
      <c r="DJ934" s="50"/>
      <c r="DK934" s="50"/>
      <c r="DL934" s="50"/>
      <c r="DM934" s="50"/>
      <c r="DN934" s="50"/>
      <c r="DO934" s="50"/>
      <c r="DP934" s="50"/>
      <c r="DQ934" s="3"/>
      <c r="DR934" s="50"/>
      <c r="DS934" s="50"/>
      <c r="DT934" s="50"/>
      <c r="DU934" s="50"/>
      <c r="DV934" s="50"/>
      <c r="DW934" s="50"/>
      <c r="DX934" s="50"/>
      <c r="DY934" s="50"/>
      <c r="DZ934" s="50"/>
      <c r="EA934" s="50"/>
      <c r="EB934" s="50"/>
      <c r="EC934" s="50"/>
      <c r="ED934" s="50"/>
      <c r="EE934" s="50"/>
      <c r="EF934" s="50"/>
      <c r="EG934" s="50"/>
      <c r="EH934" s="50"/>
      <c r="EI934" s="50"/>
      <c r="EJ934" s="50"/>
      <c r="EK934" s="50"/>
      <c r="EL934" s="50"/>
      <c r="EM934" s="50"/>
      <c r="EN934" s="50"/>
      <c r="EO934" s="50"/>
      <c r="EP934" s="50"/>
      <c r="EQ934" s="50"/>
      <c r="ER934" s="50"/>
      <c r="ES934" s="50"/>
      <c r="ET934" s="50"/>
      <c r="EU934" s="50"/>
      <c r="EV934" s="50"/>
      <c r="EW934" s="50"/>
      <c r="EX934" s="50"/>
      <c r="EY934" s="50"/>
      <c r="EZ934" s="50"/>
      <c r="FA934" s="50"/>
      <c r="FB934" s="50"/>
      <c r="FC934" s="50"/>
      <c r="FD934" s="50"/>
      <c r="FE934" s="50"/>
      <c r="FF934" s="50"/>
      <c r="FG934" s="50"/>
      <c r="FH934" s="50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20"/>
      <c r="FU934" s="20"/>
      <c r="FV934" s="20"/>
      <c r="FW934" s="20"/>
      <c r="FX934" s="20"/>
      <c r="FY934" s="20"/>
      <c r="FZ934" s="20"/>
      <c r="GA934" s="20"/>
      <c r="GB934" s="20"/>
      <c r="GC934" s="20"/>
      <c r="GD934" s="20"/>
      <c r="GE934" s="20"/>
      <c r="GF934" s="20"/>
      <c r="GG934" s="20"/>
      <c r="GH934" s="20"/>
      <c r="GI934" s="20"/>
      <c r="GJ934" s="20"/>
      <c r="GK934" s="20"/>
      <c r="GL934" s="20"/>
      <c r="GM934" s="20"/>
      <c r="GN934" s="20"/>
      <c r="GO934" s="20"/>
      <c r="GP934" s="20"/>
      <c r="GQ934" s="20"/>
      <c r="GR934" s="20"/>
      <c r="GS934" s="20"/>
      <c r="GT934" s="20"/>
      <c r="GU934" s="20"/>
      <c r="GV934" s="20"/>
      <c r="GW934" s="20"/>
      <c r="GX934" s="20"/>
      <c r="GY934" s="20"/>
      <c r="GZ934" s="20"/>
      <c r="HA934" s="20"/>
      <c r="HB934" s="20"/>
      <c r="HC934" s="20"/>
      <c r="HD934" s="20"/>
      <c r="HE934" s="20"/>
      <c r="HF934" s="20"/>
      <c r="HG934" s="20"/>
      <c r="HH934" s="20"/>
      <c r="HI934" s="20"/>
      <c r="HJ934" s="20"/>
      <c r="HK934" s="20"/>
      <c r="HL934" s="20"/>
      <c r="HM934" s="20"/>
      <c r="HN934" s="20"/>
      <c r="HO934" s="20"/>
      <c r="HP934" s="20"/>
      <c r="HQ934" s="20"/>
      <c r="HR934" s="50"/>
      <c r="HS934" s="50"/>
      <c r="HT934" s="50"/>
      <c r="HU934" s="50"/>
      <c r="HV934" s="50"/>
      <c r="HW934" s="50"/>
      <c r="HX934" s="50"/>
    </row>
    <row r="935" spans="108:232" ht="4.5" customHeight="1" x14ac:dyDescent="0.15">
      <c r="DD935" s="50"/>
      <c r="DE935" s="50"/>
      <c r="DF935" s="50"/>
      <c r="DG935" s="50"/>
      <c r="DH935" s="50"/>
      <c r="DI935" s="50"/>
      <c r="DJ935" s="50"/>
      <c r="DK935" s="50"/>
      <c r="DL935" s="50"/>
      <c r="DM935" s="50"/>
      <c r="DN935" s="50"/>
      <c r="DO935" s="50"/>
      <c r="DP935" s="50"/>
      <c r="DQ935" s="3"/>
      <c r="DR935" s="50"/>
      <c r="DS935" s="50"/>
      <c r="DT935" s="50"/>
      <c r="DU935" s="50"/>
      <c r="DV935" s="50"/>
      <c r="DW935" s="50"/>
      <c r="DX935" s="50"/>
      <c r="DY935" s="50"/>
      <c r="DZ935" s="50"/>
      <c r="EA935" s="50"/>
      <c r="EB935" s="50"/>
      <c r="EC935" s="50"/>
      <c r="ED935" s="50"/>
      <c r="EE935" s="50"/>
      <c r="EF935" s="50"/>
      <c r="EG935" s="50"/>
      <c r="EH935" s="50"/>
      <c r="EI935" s="50"/>
      <c r="EJ935" s="50"/>
      <c r="EK935" s="50"/>
      <c r="EL935" s="50"/>
      <c r="EM935" s="50"/>
      <c r="EN935" s="50"/>
      <c r="EO935" s="50"/>
      <c r="EP935" s="50"/>
      <c r="EQ935" s="50"/>
      <c r="ER935" s="50"/>
      <c r="ES935" s="50"/>
      <c r="ET935" s="50"/>
      <c r="EU935" s="50"/>
      <c r="EV935" s="50"/>
      <c r="EW935" s="50"/>
      <c r="EX935" s="50"/>
      <c r="EY935" s="50"/>
      <c r="EZ935" s="50"/>
      <c r="FA935" s="50"/>
      <c r="FB935" s="50"/>
      <c r="FC935" s="50"/>
      <c r="FD935" s="50"/>
      <c r="FE935" s="50"/>
      <c r="FF935" s="50"/>
      <c r="FG935" s="50"/>
      <c r="FH935" s="50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20"/>
      <c r="FU935" s="20"/>
      <c r="FV935" s="20"/>
      <c r="FW935" s="20"/>
      <c r="FX935" s="20"/>
      <c r="FY935" s="20"/>
      <c r="FZ935" s="20"/>
      <c r="GA935" s="20"/>
      <c r="GB935" s="20"/>
      <c r="GC935" s="20"/>
      <c r="GD935" s="20"/>
      <c r="GE935" s="20"/>
      <c r="GF935" s="20"/>
      <c r="GG935" s="20"/>
      <c r="GH935" s="20"/>
      <c r="GI935" s="20"/>
      <c r="GJ935" s="20"/>
      <c r="GK935" s="20"/>
      <c r="GL935" s="20"/>
      <c r="GM935" s="20"/>
      <c r="GN935" s="20"/>
      <c r="GO935" s="20"/>
      <c r="GP935" s="20"/>
      <c r="GQ935" s="20"/>
      <c r="GR935" s="20"/>
      <c r="GS935" s="20"/>
      <c r="GT935" s="20"/>
      <c r="GU935" s="20"/>
      <c r="GV935" s="20"/>
      <c r="GW935" s="20"/>
      <c r="GX935" s="20"/>
      <c r="GY935" s="20"/>
      <c r="GZ935" s="20"/>
      <c r="HA935" s="20"/>
      <c r="HB935" s="20"/>
      <c r="HC935" s="20"/>
      <c r="HD935" s="20"/>
      <c r="HE935" s="20"/>
      <c r="HF935" s="20"/>
      <c r="HG935" s="20"/>
      <c r="HH935" s="20"/>
      <c r="HI935" s="20"/>
      <c r="HJ935" s="20"/>
      <c r="HK935" s="20"/>
      <c r="HL935" s="20"/>
      <c r="HM935" s="20"/>
      <c r="HN935" s="20"/>
      <c r="HO935" s="20"/>
      <c r="HP935" s="20"/>
      <c r="HQ935" s="20"/>
      <c r="HR935" s="50"/>
      <c r="HS935" s="50"/>
      <c r="HT935" s="50"/>
      <c r="HU935" s="50"/>
      <c r="HV935" s="50"/>
      <c r="HW935" s="50"/>
      <c r="HX935" s="50"/>
    </row>
    <row r="936" spans="108:232" ht="4.5" customHeight="1" x14ac:dyDescent="0.15">
      <c r="DD936" s="50"/>
      <c r="DE936" s="50"/>
      <c r="DF936" s="50"/>
      <c r="DG936" s="50"/>
      <c r="DH936" s="50"/>
      <c r="DI936" s="50"/>
      <c r="DJ936" s="50"/>
      <c r="DK936" s="50"/>
      <c r="DL936" s="50"/>
      <c r="DM936" s="50"/>
      <c r="DN936" s="50"/>
      <c r="DO936" s="50"/>
      <c r="DP936" s="50"/>
      <c r="DQ936" s="3"/>
      <c r="DR936" s="50"/>
      <c r="DS936" s="50"/>
      <c r="DT936" s="50"/>
      <c r="DU936" s="50"/>
      <c r="DV936" s="50"/>
      <c r="DW936" s="50"/>
      <c r="DX936" s="50"/>
      <c r="DY936" s="50"/>
      <c r="DZ936" s="50"/>
      <c r="EA936" s="50"/>
      <c r="EB936" s="50"/>
      <c r="EC936" s="50"/>
      <c r="ED936" s="50"/>
      <c r="EE936" s="50"/>
      <c r="EF936" s="50"/>
      <c r="EG936" s="50"/>
      <c r="EH936" s="50"/>
      <c r="EI936" s="50"/>
      <c r="EJ936" s="50"/>
      <c r="EK936" s="50"/>
      <c r="EL936" s="50"/>
      <c r="EM936" s="50"/>
      <c r="EN936" s="50"/>
      <c r="EO936" s="50"/>
      <c r="EP936" s="50"/>
      <c r="EQ936" s="50"/>
      <c r="ER936" s="50"/>
      <c r="ES936" s="50"/>
      <c r="ET936" s="50"/>
      <c r="EU936" s="50"/>
      <c r="EV936" s="50"/>
      <c r="EW936" s="50"/>
      <c r="EX936" s="50"/>
      <c r="EY936" s="50"/>
      <c r="EZ936" s="50"/>
      <c r="FA936" s="50"/>
      <c r="FB936" s="50"/>
      <c r="FC936" s="50"/>
      <c r="FD936" s="50"/>
      <c r="FE936" s="50"/>
      <c r="FF936" s="50"/>
      <c r="FG936" s="50"/>
      <c r="FH936" s="50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20"/>
      <c r="FU936" s="20"/>
      <c r="FV936" s="20"/>
      <c r="FW936" s="20"/>
      <c r="FX936" s="20"/>
      <c r="FY936" s="20"/>
      <c r="FZ936" s="20"/>
      <c r="GA936" s="20"/>
      <c r="GB936" s="20"/>
      <c r="GC936" s="20"/>
      <c r="GD936" s="20"/>
      <c r="GE936" s="20"/>
      <c r="GF936" s="20"/>
      <c r="GG936" s="20"/>
      <c r="GH936" s="20"/>
      <c r="GI936" s="20"/>
      <c r="GJ936" s="20"/>
      <c r="GK936" s="20"/>
      <c r="GL936" s="20"/>
      <c r="GM936" s="20"/>
      <c r="GN936" s="20"/>
      <c r="GO936" s="20"/>
      <c r="GP936" s="20"/>
      <c r="GQ936" s="20"/>
      <c r="GR936" s="20"/>
      <c r="GS936" s="20"/>
      <c r="GT936" s="20"/>
      <c r="GU936" s="20"/>
      <c r="GV936" s="20"/>
      <c r="GW936" s="20"/>
      <c r="GX936" s="20"/>
      <c r="GY936" s="20"/>
      <c r="GZ936" s="20"/>
      <c r="HA936" s="20"/>
      <c r="HB936" s="20"/>
      <c r="HC936" s="20"/>
      <c r="HD936" s="20"/>
      <c r="HE936" s="20"/>
      <c r="HF936" s="20"/>
      <c r="HG936" s="20"/>
      <c r="HH936" s="20"/>
      <c r="HI936" s="20"/>
      <c r="HJ936" s="20"/>
      <c r="HK936" s="20"/>
      <c r="HL936" s="20"/>
      <c r="HM936" s="20"/>
      <c r="HN936" s="20"/>
      <c r="HO936" s="20"/>
      <c r="HP936" s="20"/>
      <c r="HQ936" s="20"/>
      <c r="HR936" s="50"/>
      <c r="HS936" s="50"/>
      <c r="HT936" s="50"/>
      <c r="HU936" s="50"/>
      <c r="HV936" s="50"/>
      <c r="HW936" s="50"/>
      <c r="HX936" s="50"/>
    </row>
    <row r="937" spans="108:232" ht="4.5" customHeight="1" x14ac:dyDescent="0.15">
      <c r="DD937" s="50"/>
      <c r="DE937" s="50"/>
      <c r="DF937" s="50"/>
      <c r="DG937" s="50"/>
      <c r="DH937" s="50"/>
      <c r="DI937" s="50"/>
      <c r="DJ937" s="50"/>
      <c r="DK937" s="50"/>
      <c r="DL937" s="50"/>
      <c r="DM937" s="50"/>
      <c r="DN937" s="50"/>
      <c r="DO937" s="50"/>
      <c r="DP937" s="50"/>
      <c r="DQ937" s="50"/>
      <c r="DR937" s="50"/>
      <c r="DS937" s="50"/>
      <c r="DT937" s="50"/>
      <c r="DU937" s="50"/>
      <c r="DV937" s="50"/>
      <c r="DW937" s="50"/>
      <c r="DX937" s="50"/>
      <c r="DY937" s="50"/>
      <c r="DZ937" s="50"/>
      <c r="EA937" s="50"/>
      <c r="EB937" s="50"/>
      <c r="EC937" s="50"/>
      <c r="ED937" s="50"/>
      <c r="EE937" s="50"/>
      <c r="EF937" s="50"/>
      <c r="EG937" s="50"/>
      <c r="EH937" s="50"/>
      <c r="EI937" s="50"/>
      <c r="EJ937" s="50"/>
      <c r="EK937" s="50"/>
      <c r="EL937" s="50"/>
      <c r="EM937" s="50"/>
      <c r="EN937" s="50"/>
      <c r="EO937" s="50"/>
      <c r="EP937" s="50"/>
      <c r="EQ937" s="50"/>
      <c r="ER937" s="50"/>
      <c r="ES937" s="50"/>
      <c r="ET937" s="50"/>
      <c r="EU937" s="50"/>
      <c r="EV937" s="50"/>
      <c r="EW937" s="50"/>
      <c r="EX937" s="50"/>
      <c r="EY937" s="50"/>
      <c r="EZ937" s="50"/>
      <c r="FA937" s="50"/>
      <c r="FB937" s="50"/>
      <c r="FC937" s="50"/>
      <c r="FD937" s="50"/>
      <c r="FE937" s="50"/>
      <c r="FF937" s="50"/>
      <c r="FG937" s="50"/>
      <c r="FH937" s="50"/>
      <c r="FI937" s="50"/>
      <c r="FJ937" s="50"/>
      <c r="FK937" s="50"/>
      <c r="FL937" s="50"/>
      <c r="FM937" s="50"/>
      <c r="FN937" s="50"/>
      <c r="FO937" s="50"/>
      <c r="FP937" s="50"/>
      <c r="FQ937" s="50"/>
      <c r="FR937" s="50"/>
      <c r="FS937" s="50"/>
      <c r="FT937" s="50"/>
      <c r="FU937" s="50"/>
      <c r="FV937" s="50"/>
      <c r="FW937" s="50"/>
      <c r="FX937" s="50"/>
      <c r="FY937" s="50"/>
      <c r="FZ937" s="50"/>
      <c r="GA937" s="50"/>
      <c r="GB937" s="50"/>
      <c r="GC937" s="50"/>
      <c r="GD937" s="50"/>
      <c r="GE937" s="50"/>
      <c r="GF937" s="50"/>
      <c r="GG937" s="50"/>
      <c r="GH937" s="50"/>
      <c r="GI937" s="50"/>
      <c r="GJ937" s="50"/>
      <c r="GK937" s="50"/>
      <c r="GL937" s="50"/>
      <c r="GM937" s="50"/>
      <c r="GN937" s="50"/>
      <c r="GO937" s="50"/>
      <c r="GP937" s="50"/>
      <c r="GQ937" s="50"/>
      <c r="GR937" s="50"/>
      <c r="GS937" s="50"/>
      <c r="GT937" s="50"/>
      <c r="GU937" s="50"/>
      <c r="GV937" s="50"/>
      <c r="GW937" s="50"/>
      <c r="GX937" s="50"/>
      <c r="GY937" s="50"/>
      <c r="GZ937" s="50"/>
      <c r="HA937" s="50"/>
      <c r="HB937" s="50"/>
      <c r="HC937" s="50"/>
      <c r="HD937" s="50"/>
      <c r="HE937" s="50"/>
      <c r="HF937" s="50"/>
      <c r="HG937" s="50"/>
      <c r="HH937" s="50"/>
      <c r="HI937" s="50"/>
      <c r="HJ937" s="50"/>
      <c r="HK937" s="50"/>
      <c r="HL937" s="50"/>
      <c r="HM937" s="50"/>
      <c r="HN937" s="50"/>
      <c r="HO937" s="50"/>
      <c r="HP937" s="50"/>
      <c r="HQ937" s="50"/>
      <c r="HR937" s="50"/>
      <c r="HS937" s="50"/>
      <c r="HT937" s="50"/>
      <c r="HU937" s="50"/>
      <c r="HV937" s="50"/>
      <c r="HW937" s="50"/>
      <c r="HX937" s="50"/>
    </row>
    <row r="938" spans="108:232" ht="4.5" customHeight="1" x14ac:dyDescent="0.15">
      <c r="DD938" s="50"/>
      <c r="DE938" s="50"/>
      <c r="DF938" s="50"/>
      <c r="DG938" s="50"/>
      <c r="DH938" s="50"/>
      <c r="DI938" s="50"/>
      <c r="DJ938" s="50"/>
      <c r="DK938" s="50"/>
      <c r="DL938" s="50"/>
      <c r="DM938" s="50"/>
      <c r="DN938" s="50"/>
      <c r="DO938" s="50"/>
      <c r="DP938" s="50"/>
      <c r="DQ938" s="50"/>
      <c r="DR938" s="50"/>
      <c r="DS938" s="50"/>
      <c r="DT938" s="50"/>
      <c r="DU938" s="50"/>
      <c r="DV938" s="50"/>
      <c r="DW938" s="50"/>
      <c r="DX938" s="50"/>
      <c r="DY938" s="50"/>
      <c r="DZ938" s="50"/>
      <c r="EA938" s="50"/>
      <c r="EB938" s="50"/>
      <c r="EC938" s="50"/>
      <c r="ED938" s="50"/>
      <c r="EE938" s="50"/>
      <c r="EF938" s="50"/>
      <c r="EG938" s="50"/>
      <c r="EH938" s="50"/>
      <c r="EI938" s="50"/>
      <c r="EJ938" s="50"/>
      <c r="EK938" s="50"/>
      <c r="EL938" s="50"/>
      <c r="EM938" s="50"/>
      <c r="EN938" s="50"/>
      <c r="EO938" s="50"/>
      <c r="EP938" s="50"/>
      <c r="EQ938" s="50"/>
      <c r="ER938" s="50"/>
      <c r="ES938" s="50"/>
      <c r="ET938" s="50"/>
      <c r="EU938" s="50"/>
      <c r="EV938" s="50"/>
      <c r="EW938" s="50"/>
      <c r="EX938" s="50"/>
      <c r="EY938" s="50"/>
      <c r="EZ938" s="50"/>
      <c r="FA938" s="50"/>
      <c r="FB938" s="50"/>
      <c r="FC938" s="50"/>
      <c r="FD938" s="50"/>
      <c r="FE938" s="50"/>
      <c r="FF938" s="50"/>
      <c r="FG938" s="50"/>
      <c r="FH938" s="50"/>
      <c r="FI938" s="50"/>
      <c r="FJ938" s="50"/>
      <c r="FK938" s="50"/>
      <c r="FL938" s="50"/>
      <c r="FM938" s="50"/>
      <c r="FN938" s="50"/>
      <c r="FO938" s="50"/>
      <c r="FP938" s="50"/>
      <c r="FQ938" s="50"/>
      <c r="FR938" s="50"/>
      <c r="FS938" s="50"/>
      <c r="FT938" s="50"/>
      <c r="FU938" s="50"/>
      <c r="FV938" s="50"/>
      <c r="FW938" s="50"/>
      <c r="FX938" s="50"/>
      <c r="FY938" s="50"/>
      <c r="FZ938" s="50"/>
      <c r="GA938" s="50"/>
      <c r="GB938" s="50"/>
      <c r="GC938" s="50"/>
      <c r="GD938" s="50"/>
      <c r="GE938" s="50"/>
      <c r="GF938" s="50"/>
      <c r="GG938" s="50"/>
      <c r="GH938" s="50"/>
      <c r="GI938" s="50"/>
      <c r="GJ938" s="50"/>
      <c r="GK938" s="50"/>
      <c r="GL938" s="50"/>
      <c r="GM938" s="50"/>
      <c r="GN938" s="50"/>
      <c r="GO938" s="50"/>
      <c r="GP938" s="50"/>
      <c r="GQ938" s="50"/>
      <c r="GR938" s="50"/>
      <c r="GS938" s="50"/>
      <c r="GT938" s="50"/>
      <c r="GU938" s="50"/>
      <c r="GV938" s="50"/>
      <c r="GW938" s="50"/>
      <c r="GX938" s="50"/>
      <c r="GY938" s="50"/>
      <c r="GZ938" s="50"/>
      <c r="HA938" s="50"/>
      <c r="HB938" s="50"/>
      <c r="HC938" s="50"/>
      <c r="HD938" s="50"/>
      <c r="HE938" s="50"/>
      <c r="HF938" s="50"/>
      <c r="HG938" s="50"/>
      <c r="HH938" s="50"/>
      <c r="HI938" s="50"/>
      <c r="HJ938" s="50"/>
      <c r="HK938" s="50"/>
      <c r="HL938" s="50"/>
      <c r="HM938" s="50"/>
      <c r="HN938" s="50"/>
      <c r="HO938" s="50"/>
      <c r="HP938" s="50"/>
      <c r="HQ938" s="50"/>
      <c r="HR938" s="50"/>
      <c r="HS938" s="50"/>
      <c r="HT938" s="50"/>
      <c r="HU938" s="50"/>
      <c r="HV938" s="50"/>
      <c r="HW938" s="50"/>
      <c r="HX938" s="50"/>
    </row>
    <row r="939" spans="108:232" ht="4.5" customHeight="1" x14ac:dyDescent="0.15">
      <c r="DD939" s="50"/>
      <c r="DE939" s="50"/>
      <c r="DF939" s="50"/>
      <c r="DG939" s="50"/>
      <c r="DH939" s="50"/>
      <c r="DI939" s="50"/>
      <c r="DJ939" s="50"/>
      <c r="DK939" s="50"/>
      <c r="DL939" s="50"/>
      <c r="DM939" s="50"/>
      <c r="DN939" s="50"/>
      <c r="DO939" s="50"/>
      <c r="DP939" s="50"/>
      <c r="DQ939" s="50"/>
      <c r="DR939" s="50"/>
      <c r="DS939" s="50"/>
      <c r="DT939" s="50"/>
      <c r="DU939" s="50"/>
      <c r="DV939" s="50"/>
      <c r="DW939" s="50"/>
      <c r="DX939" s="50"/>
      <c r="DY939" s="50"/>
      <c r="DZ939" s="50"/>
      <c r="EA939" s="50"/>
      <c r="EB939" s="50"/>
      <c r="EC939" s="50"/>
      <c r="ED939" s="50"/>
      <c r="EE939" s="50"/>
      <c r="EF939" s="50"/>
      <c r="EG939" s="50"/>
      <c r="EH939" s="50"/>
      <c r="EI939" s="50"/>
      <c r="EJ939" s="50"/>
      <c r="EK939" s="50"/>
      <c r="EL939" s="50"/>
      <c r="EM939" s="50"/>
      <c r="EN939" s="50"/>
      <c r="EO939" s="50"/>
      <c r="EP939" s="50"/>
      <c r="EQ939" s="50"/>
      <c r="ER939" s="50"/>
      <c r="ES939" s="50"/>
      <c r="ET939" s="50"/>
      <c r="EU939" s="50"/>
      <c r="EV939" s="50"/>
      <c r="EW939" s="50"/>
      <c r="EX939" s="50"/>
      <c r="EY939" s="50"/>
      <c r="EZ939" s="50"/>
      <c r="FA939" s="50"/>
      <c r="FB939" s="50"/>
      <c r="FC939" s="50"/>
      <c r="FD939" s="50"/>
      <c r="FE939" s="50"/>
      <c r="FF939" s="50"/>
      <c r="FG939" s="50"/>
      <c r="FH939" s="50"/>
      <c r="FI939" s="50"/>
      <c r="FJ939" s="50"/>
      <c r="FK939" s="50"/>
      <c r="FL939" s="50"/>
      <c r="FM939" s="50"/>
      <c r="FN939" s="50"/>
      <c r="FO939" s="50"/>
      <c r="FP939" s="50"/>
      <c r="FQ939" s="50"/>
      <c r="FR939" s="50"/>
      <c r="FS939" s="50"/>
      <c r="FT939" s="50"/>
      <c r="FU939" s="50"/>
      <c r="FV939" s="50"/>
      <c r="FW939" s="50"/>
      <c r="FX939" s="50"/>
      <c r="FY939" s="50"/>
      <c r="FZ939" s="50"/>
      <c r="GA939" s="50"/>
      <c r="GB939" s="50"/>
      <c r="GC939" s="50"/>
      <c r="GD939" s="50"/>
      <c r="GE939" s="50"/>
      <c r="GF939" s="50"/>
      <c r="GG939" s="50"/>
      <c r="GH939" s="50"/>
      <c r="GI939" s="50"/>
      <c r="GJ939" s="50"/>
      <c r="GK939" s="50"/>
      <c r="GL939" s="50"/>
      <c r="GM939" s="50"/>
      <c r="GN939" s="50"/>
      <c r="GO939" s="50"/>
      <c r="GP939" s="50"/>
      <c r="GQ939" s="50"/>
      <c r="GR939" s="50"/>
      <c r="GS939" s="50"/>
      <c r="GT939" s="50"/>
      <c r="GU939" s="50"/>
      <c r="GV939" s="50"/>
      <c r="GW939" s="50"/>
      <c r="GX939" s="50"/>
      <c r="GY939" s="50"/>
      <c r="GZ939" s="50"/>
      <c r="HA939" s="50"/>
      <c r="HB939" s="50"/>
      <c r="HC939" s="50"/>
      <c r="HD939" s="50"/>
      <c r="HE939" s="50"/>
      <c r="HF939" s="50"/>
      <c r="HG939" s="50"/>
      <c r="HH939" s="50"/>
      <c r="HI939" s="50"/>
      <c r="HJ939" s="50"/>
      <c r="HK939" s="50"/>
      <c r="HL939" s="50"/>
      <c r="HM939" s="50"/>
      <c r="HN939" s="50"/>
      <c r="HO939" s="50"/>
      <c r="HP939" s="50"/>
      <c r="HQ939" s="50"/>
      <c r="HR939" s="50"/>
      <c r="HS939" s="50"/>
      <c r="HT939" s="50"/>
      <c r="HU939" s="50"/>
      <c r="HV939" s="50"/>
      <c r="HW939" s="50"/>
      <c r="HX939" s="50"/>
    </row>
    <row r="940" spans="108:232" ht="4.5" customHeight="1" x14ac:dyDescent="0.15">
      <c r="DD940" s="50"/>
      <c r="DE940" s="50"/>
      <c r="DF940" s="50"/>
      <c r="DG940" s="50"/>
      <c r="DH940" s="50"/>
      <c r="DI940" s="50"/>
      <c r="DJ940" s="50"/>
      <c r="DK940" s="50"/>
      <c r="DL940" s="50"/>
      <c r="DM940" s="50"/>
      <c r="DN940" s="50"/>
      <c r="DO940" s="50"/>
      <c r="DP940" s="50"/>
      <c r="DQ940" s="50"/>
      <c r="DR940" s="50"/>
      <c r="DS940" s="50"/>
      <c r="DT940" s="50"/>
      <c r="DU940" s="50"/>
      <c r="DV940" s="50"/>
      <c r="DW940" s="50"/>
      <c r="DX940" s="50"/>
      <c r="DY940" s="50"/>
      <c r="DZ940" s="50"/>
      <c r="EA940" s="50"/>
      <c r="EB940" s="50"/>
      <c r="EC940" s="50"/>
      <c r="ED940" s="50"/>
      <c r="EE940" s="50"/>
      <c r="EF940" s="50"/>
      <c r="EG940" s="50"/>
      <c r="EH940" s="50"/>
      <c r="EI940" s="50"/>
      <c r="EJ940" s="50"/>
      <c r="EK940" s="50"/>
      <c r="EL940" s="50"/>
      <c r="EM940" s="50"/>
      <c r="EN940" s="50"/>
      <c r="EO940" s="50"/>
      <c r="EP940" s="50"/>
      <c r="EQ940" s="50"/>
      <c r="ER940" s="50"/>
      <c r="ES940" s="50"/>
      <c r="ET940" s="50"/>
      <c r="EU940" s="50"/>
      <c r="EV940" s="50"/>
      <c r="EW940" s="50"/>
      <c r="EX940" s="50"/>
      <c r="EY940" s="50"/>
      <c r="EZ940" s="50"/>
      <c r="FA940" s="50"/>
      <c r="FB940" s="50"/>
      <c r="FC940" s="50"/>
      <c r="FD940" s="50"/>
      <c r="FE940" s="50"/>
      <c r="FF940" s="50"/>
      <c r="FG940" s="50"/>
      <c r="FH940" s="50"/>
      <c r="FI940" s="50"/>
      <c r="FJ940" s="50"/>
      <c r="FK940" s="50"/>
      <c r="FL940" s="50"/>
      <c r="FM940" s="50"/>
      <c r="FN940" s="50"/>
      <c r="FO940" s="50"/>
      <c r="FP940" s="50"/>
      <c r="FQ940" s="50"/>
      <c r="FR940" s="50"/>
      <c r="FS940" s="50"/>
      <c r="FT940" s="50"/>
      <c r="FU940" s="50"/>
      <c r="FV940" s="50"/>
      <c r="FW940" s="50"/>
      <c r="FX940" s="50"/>
      <c r="FY940" s="50"/>
      <c r="FZ940" s="50"/>
      <c r="GA940" s="50"/>
      <c r="GB940" s="50"/>
      <c r="GC940" s="50"/>
      <c r="GD940" s="50"/>
      <c r="GE940" s="50"/>
      <c r="GF940" s="50"/>
      <c r="GG940" s="50"/>
      <c r="GH940" s="50"/>
      <c r="GI940" s="50"/>
      <c r="GJ940" s="50"/>
      <c r="GK940" s="50"/>
      <c r="GL940" s="50"/>
      <c r="GM940" s="50"/>
      <c r="GN940" s="50"/>
      <c r="GO940" s="50"/>
      <c r="GP940" s="50"/>
      <c r="GQ940" s="50"/>
      <c r="GR940" s="50"/>
      <c r="GS940" s="50"/>
      <c r="GT940" s="50"/>
      <c r="GU940" s="50"/>
      <c r="GV940" s="50"/>
      <c r="GW940" s="50"/>
      <c r="GX940" s="50"/>
      <c r="GY940" s="50"/>
      <c r="GZ940" s="50"/>
      <c r="HA940" s="50"/>
      <c r="HB940" s="50"/>
      <c r="HC940" s="50"/>
      <c r="HD940" s="50"/>
      <c r="HE940" s="50"/>
      <c r="HF940" s="50"/>
      <c r="HG940" s="50"/>
      <c r="HH940" s="50"/>
      <c r="HI940" s="50"/>
      <c r="HJ940" s="50"/>
      <c r="HK940" s="50"/>
      <c r="HL940" s="50"/>
      <c r="HM940" s="50"/>
      <c r="HN940" s="50"/>
      <c r="HO940" s="50"/>
      <c r="HP940" s="50"/>
      <c r="HQ940" s="50"/>
      <c r="HR940" s="50"/>
      <c r="HS940" s="50"/>
      <c r="HT940" s="50"/>
      <c r="HU940" s="50"/>
      <c r="HV940" s="50"/>
      <c r="HW940" s="50"/>
      <c r="HX940" s="50"/>
    </row>
    <row r="941" spans="108:232" ht="4.5" customHeight="1" x14ac:dyDescent="0.15">
      <c r="DD941" s="50"/>
      <c r="DE941" s="50"/>
      <c r="DF941" s="50"/>
      <c r="DG941" s="50"/>
      <c r="DH941" s="50"/>
      <c r="DI941" s="50"/>
      <c r="DJ941" s="50"/>
      <c r="DK941" s="50"/>
      <c r="DL941" s="50"/>
      <c r="DM941" s="50"/>
      <c r="DN941" s="50"/>
      <c r="DO941" s="50"/>
      <c r="DP941" s="50"/>
      <c r="DQ941" s="50"/>
      <c r="DR941" s="50"/>
      <c r="DS941" s="50"/>
      <c r="DT941" s="50"/>
      <c r="DU941" s="50"/>
      <c r="DV941" s="50"/>
      <c r="DW941" s="50"/>
      <c r="DX941" s="50"/>
      <c r="DY941" s="50"/>
      <c r="DZ941" s="50"/>
      <c r="EA941" s="50"/>
      <c r="EB941" s="50"/>
      <c r="EC941" s="50"/>
      <c r="ED941" s="50"/>
      <c r="EE941" s="50"/>
      <c r="EF941" s="50"/>
      <c r="EG941" s="50"/>
      <c r="EH941" s="50"/>
      <c r="EI941" s="50"/>
      <c r="EJ941" s="50"/>
      <c r="EK941" s="50"/>
      <c r="EL941" s="50"/>
      <c r="EM941" s="50"/>
      <c r="EN941" s="50"/>
      <c r="EO941" s="50"/>
      <c r="EP941" s="50"/>
      <c r="EQ941" s="50"/>
      <c r="ER941" s="50"/>
      <c r="ES941" s="50"/>
      <c r="ET941" s="50"/>
      <c r="EU941" s="50"/>
      <c r="EV941" s="50"/>
      <c r="EW941" s="50"/>
      <c r="EX941" s="50"/>
      <c r="EY941" s="50"/>
      <c r="EZ941" s="50"/>
      <c r="FA941" s="50"/>
      <c r="FB941" s="50"/>
      <c r="FC941" s="50"/>
      <c r="FD941" s="50"/>
      <c r="FE941" s="50"/>
      <c r="FF941" s="50"/>
      <c r="FG941" s="50"/>
      <c r="FH941" s="50"/>
      <c r="FI941" s="50"/>
      <c r="FJ941" s="50"/>
      <c r="FK941" s="50"/>
      <c r="FL941" s="50"/>
      <c r="FM941" s="50"/>
      <c r="FN941" s="50"/>
      <c r="FO941" s="50"/>
      <c r="FP941" s="50"/>
      <c r="FQ941" s="50"/>
      <c r="FR941" s="50"/>
      <c r="FS941" s="50"/>
      <c r="FT941" s="50"/>
      <c r="FU941" s="50"/>
      <c r="FV941" s="50"/>
      <c r="FW941" s="50"/>
      <c r="FX941" s="50"/>
      <c r="FY941" s="50"/>
      <c r="FZ941" s="50"/>
      <c r="GA941" s="50"/>
      <c r="GB941" s="50"/>
      <c r="GC941" s="50"/>
      <c r="GD941" s="50"/>
      <c r="GE941" s="50"/>
      <c r="GF941" s="50"/>
      <c r="GG941" s="50"/>
      <c r="GH941" s="50"/>
      <c r="GI941" s="50"/>
      <c r="GJ941" s="50"/>
      <c r="GK941" s="50"/>
      <c r="GL941" s="50"/>
      <c r="GM941" s="50"/>
      <c r="GN941" s="50"/>
      <c r="GO941" s="50"/>
      <c r="GP941" s="50"/>
      <c r="GQ941" s="50"/>
      <c r="GR941" s="50"/>
      <c r="GS941" s="50"/>
      <c r="GT941" s="50"/>
      <c r="GU941" s="50"/>
      <c r="GV941" s="50"/>
      <c r="GW941" s="50"/>
      <c r="GX941" s="50"/>
      <c r="GY941" s="50"/>
      <c r="GZ941" s="50"/>
      <c r="HA941" s="50"/>
      <c r="HB941" s="50"/>
      <c r="HC941" s="50"/>
      <c r="HD941" s="50"/>
      <c r="HE941" s="50"/>
      <c r="HF941" s="50"/>
      <c r="HG941" s="50"/>
      <c r="HH941" s="50"/>
      <c r="HI941" s="50"/>
      <c r="HJ941" s="50"/>
      <c r="HK941" s="50"/>
      <c r="HL941" s="50"/>
      <c r="HM941" s="50"/>
      <c r="HN941" s="50"/>
      <c r="HO941" s="50"/>
      <c r="HP941" s="50"/>
      <c r="HQ941" s="50"/>
      <c r="HR941" s="50"/>
      <c r="HS941" s="50"/>
      <c r="HT941" s="50"/>
      <c r="HU941" s="50"/>
      <c r="HV941" s="50"/>
      <c r="HW941" s="50"/>
      <c r="HX941" s="50"/>
    </row>
    <row r="942" spans="108:232" ht="4.5" customHeight="1" x14ac:dyDescent="0.15">
      <c r="DD942" s="50"/>
      <c r="DE942" s="50"/>
      <c r="DF942" s="50"/>
      <c r="DG942" s="50"/>
      <c r="DH942" s="50"/>
      <c r="DI942" s="50"/>
      <c r="DJ942" s="50"/>
      <c r="DK942" s="50"/>
      <c r="DL942" s="50"/>
      <c r="DM942" s="50"/>
      <c r="DN942" s="50"/>
      <c r="DO942" s="50"/>
      <c r="DP942" s="50"/>
      <c r="DQ942" s="50"/>
      <c r="DR942" s="50"/>
      <c r="DS942" s="50"/>
      <c r="DT942" s="50"/>
      <c r="DU942" s="50"/>
      <c r="DV942" s="50"/>
      <c r="DW942" s="50"/>
      <c r="DX942" s="50"/>
      <c r="DY942" s="50"/>
      <c r="DZ942" s="50"/>
      <c r="EA942" s="50"/>
      <c r="EB942" s="50"/>
      <c r="EC942" s="50"/>
      <c r="ED942" s="50"/>
      <c r="EE942" s="50"/>
      <c r="EF942" s="50"/>
      <c r="EG942" s="50"/>
      <c r="EH942" s="50"/>
      <c r="EI942" s="50"/>
      <c r="EJ942" s="50"/>
      <c r="EK942" s="50"/>
      <c r="EL942" s="50"/>
      <c r="EM942" s="50"/>
      <c r="EN942" s="50"/>
      <c r="EO942" s="50"/>
      <c r="EP942" s="50"/>
      <c r="EQ942" s="50"/>
      <c r="ER942" s="50"/>
      <c r="ES942" s="50"/>
      <c r="ET942" s="50"/>
      <c r="EU942" s="50"/>
      <c r="EV942" s="50"/>
      <c r="EW942" s="50"/>
      <c r="EX942" s="50"/>
      <c r="EY942" s="50"/>
      <c r="EZ942" s="50"/>
      <c r="FA942" s="50"/>
      <c r="FB942" s="50"/>
      <c r="FC942" s="50"/>
      <c r="FD942" s="50"/>
      <c r="FE942" s="50"/>
      <c r="FF942" s="50"/>
      <c r="FG942" s="50"/>
      <c r="FH942" s="50"/>
      <c r="FI942" s="50"/>
      <c r="FJ942" s="50"/>
      <c r="FK942" s="50"/>
      <c r="FL942" s="50"/>
      <c r="FM942" s="50"/>
      <c r="FN942" s="50"/>
      <c r="FO942" s="50"/>
      <c r="FP942" s="50"/>
      <c r="FQ942" s="50"/>
      <c r="FR942" s="50"/>
      <c r="FS942" s="50"/>
      <c r="FT942" s="50"/>
      <c r="FU942" s="50"/>
      <c r="FV942" s="50"/>
      <c r="FW942" s="50"/>
      <c r="FX942" s="50"/>
      <c r="FY942" s="50"/>
      <c r="FZ942" s="50"/>
      <c r="GA942" s="50"/>
      <c r="GB942" s="50"/>
      <c r="GC942" s="50"/>
      <c r="GD942" s="50"/>
      <c r="GE942" s="50"/>
      <c r="GF942" s="50"/>
      <c r="GG942" s="50"/>
      <c r="GH942" s="50"/>
      <c r="GI942" s="50"/>
      <c r="GJ942" s="50"/>
      <c r="GK942" s="50"/>
      <c r="GL942" s="50"/>
      <c r="GM942" s="50"/>
      <c r="GN942" s="50"/>
      <c r="GO942" s="50"/>
      <c r="GP942" s="50"/>
      <c r="GQ942" s="50"/>
      <c r="GR942" s="50"/>
      <c r="GS942" s="50"/>
      <c r="GT942" s="50"/>
      <c r="GU942" s="50"/>
      <c r="GV942" s="50"/>
      <c r="GW942" s="50"/>
      <c r="GX942" s="50"/>
      <c r="GY942" s="50"/>
      <c r="GZ942" s="50"/>
      <c r="HA942" s="50"/>
      <c r="HB942" s="50"/>
      <c r="HC942" s="50"/>
      <c r="HD942" s="50"/>
      <c r="HE942" s="50"/>
      <c r="HF942" s="50"/>
      <c r="HG942" s="50"/>
      <c r="HH942" s="50"/>
      <c r="HI942" s="50"/>
      <c r="HJ942" s="50"/>
      <c r="HK942" s="50"/>
      <c r="HL942" s="50"/>
      <c r="HM942" s="50"/>
      <c r="HN942" s="50"/>
      <c r="HO942" s="50"/>
      <c r="HP942" s="50"/>
      <c r="HQ942" s="50"/>
      <c r="HR942" s="50"/>
      <c r="HS942" s="50"/>
      <c r="HT942" s="50"/>
      <c r="HU942" s="50"/>
      <c r="HV942" s="50"/>
      <c r="HW942" s="50"/>
      <c r="HX942" s="50"/>
    </row>
    <row r="943" spans="108:232" ht="4.5" customHeight="1" x14ac:dyDescent="0.15">
      <c r="DD943" s="50"/>
      <c r="DE943" s="50"/>
      <c r="DF943" s="50"/>
      <c r="DG943" s="50"/>
      <c r="DH943" s="50"/>
      <c r="DI943" s="50"/>
      <c r="DJ943" s="50"/>
      <c r="DK943" s="50"/>
      <c r="DL943" s="50"/>
      <c r="DM943" s="50"/>
      <c r="DN943" s="50"/>
      <c r="DO943" s="50"/>
      <c r="DP943" s="50"/>
      <c r="DQ943" s="50"/>
      <c r="DR943" s="50"/>
      <c r="DS943" s="50"/>
      <c r="DT943" s="50"/>
      <c r="DU943" s="50"/>
      <c r="DV943" s="50"/>
      <c r="DW943" s="50"/>
      <c r="DX943" s="50"/>
      <c r="DY943" s="50"/>
      <c r="DZ943" s="50"/>
      <c r="EA943" s="50"/>
      <c r="EB943" s="50"/>
      <c r="EC943" s="50"/>
      <c r="ED943" s="50"/>
      <c r="EE943" s="50"/>
      <c r="EF943" s="50"/>
      <c r="EG943" s="50"/>
      <c r="EH943" s="50"/>
      <c r="EI943" s="50"/>
      <c r="EJ943" s="50"/>
      <c r="EK943" s="50"/>
      <c r="EL943" s="50"/>
      <c r="EM943" s="50"/>
      <c r="EN943" s="50"/>
      <c r="EO943" s="50"/>
      <c r="EP943" s="50"/>
      <c r="EQ943" s="50"/>
      <c r="ER943" s="50"/>
      <c r="ES943" s="50"/>
      <c r="ET943" s="50"/>
      <c r="EU943" s="50"/>
      <c r="EV943" s="50"/>
      <c r="EW943" s="50"/>
      <c r="EX943" s="50"/>
      <c r="EY943" s="50"/>
      <c r="EZ943" s="50"/>
      <c r="FA943" s="50"/>
      <c r="FB943" s="50"/>
      <c r="FC943" s="50"/>
      <c r="FD943" s="50"/>
      <c r="FE943" s="50"/>
      <c r="FF943" s="50"/>
      <c r="FG943" s="50"/>
      <c r="FH943" s="50"/>
      <c r="FI943" s="50"/>
      <c r="FJ943" s="50"/>
      <c r="FK943" s="50"/>
      <c r="FL943" s="50"/>
      <c r="FM943" s="50"/>
      <c r="FN943" s="50"/>
      <c r="FO943" s="50"/>
      <c r="FP943" s="50"/>
      <c r="FQ943" s="50"/>
      <c r="FR943" s="50"/>
      <c r="FS943" s="50"/>
      <c r="FT943" s="50"/>
      <c r="FU943" s="50"/>
      <c r="FV943" s="50"/>
      <c r="FW943" s="50"/>
      <c r="FX943" s="50"/>
      <c r="FY943" s="50"/>
      <c r="FZ943" s="50"/>
      <c r="GA943" s="50"/>
      <c r="GB943" s="50"/>
      <c r="GC943" s="50"/>
      <c r="GD943" s="50"/>
      <c r="GE943" s="50"/>
      <c r="GF943" s="50"/>
      <c r="GG943" s="50"/>
      <c r="GH943" s="50"/>
      <c r="GI943" s="50"/>
      <c r="GJ943" s="50"/>
      <c r="GK943" s="50"/>
      <c r="GL943" s="50"/>
      <c r="GM943" s="50"/>
      <c r="GN943" s="50"/>
      <c r="GO943" s="50"/>
      <c r="GP943" s="50"/>
      <c r="GQ943" s="50"/>
      <c r="GR943" s="50"/>
      <c r="GS943" s="50"/>
      <c r="GT943" s="50"/>
      <c r="GU943" s="50"/>
      <c r="GV943" s="50"/>
      <c r="GW943" s="50"/>
      <c r="GX943" s="50"/>
      <c r="GY943" s="50"/>
      <c r="GZ943" s="50"/>
      <c r="HA943" s="50"/>
      <c r="HB943" s="50"/>
      <c r="HC943" s="50"/>
      <c r="HD943" s="50"/>
      <c r="HE943" s="50"/>
      <c r="HF943" s="50"/>
      <c r="HG943" s="50"/>
      <c r="HH943" s="50"/>
      <c r="HI943" s="50"/>
      <c r="HJ943" s="50"/>
      <c r="HK943" s="50"/>
      <c r="HL943" s="50"/>
      <c r="HM943" s="50"/>
      <c r="HN943" s="50"/>
      <c r="HO943" s="50"/>
      <c r="HP943" s="50"/>
      <c r="HQ943" s="50"/>
      <c r="HR943" s="50"/>
      <c r="HS943" s="50"/>
      <c r="HT943" s="50"/>
      <c r="HU943" s="50"/>
      <c r="HV943" s="50"/>
      <c r="HW943" s="50"/>
      <c r="HX943" s="50"/>
    </row>
    <row r="944" spans="108:232" ht="4.5" customHeight="1" x14ac:dyDescent="0.15">
      <c r="DD944" s="50"/>
      <c r="DE944" s="50"/>
      <c r="DF944" s="50"/>
      <c r="DG944" s="50"/>
      <c r="DH944" s="50"/>
      <c r="DI944" s="50"/>
      <c r="DJ944" s="50"/>
      <c r="DK944" s="50"/>
      <c r="DL944" s="50"/>
      <c r="DM944" s="50"/>
      <c r="DN944" s="50"/>
      <c r="DO944" s="50"/>
      <c r="DP944" s="50"/>
      <c r="DQ944" s="50"/>
      <c r="DR944" s="50"/>
      <c r="DS944" s="50"/>
      <c r="DT944" s="50"/>
      <c r="DU944" s="50"/>
      <c r="DV944" s="50"/>
      <c r="DW944" s="50"/>
      <c r="DX944" s="50"/>
      <c r="DY944" s="50"/>
      <c r="DZ944" s="50"/>
      <c r="EA944" s="50"/>
      <c r="EB944" s="50"/>
      <c r="EC944" s="50"/>
      <c r="ED944" s="50"/>
      <c r="EE944" s="50"/>
      <c r="EF944" s="50"/>
      <c r="EG944" s="50"/>
      <c r="EH944" s="50"/>
      <c r="EI944" s="50"/>
      <c r="EJ944" s="50"/>
      <c r="EK944" s="50"/>
      <c r="EL944" s="50"/>
      <c r="EM944" s="50"/>
      <c r="EN944" s="50"/>
      <c r="EO944" s="50"/>
      <c r="EP944" s="50"/>
      <c r="EQ944" s="50"/>
      <c r="ER944" s="50"/>
      <c r="ES944" s="50"/>
      <c r="ET944" s="50"/>
      <c r="EU944" s="50"/>
      <c r="EV944" s="50"/>
      <c r="EW944" s="50"/>
      <c r="EX944" s="50"/>
      <c r="EY944" s="50"/>
      <c r="EZ944" s="50"/>
      <c r="FA944" s="50"/>
      <c r="FB944" s="50"/>
      <c r="FC944" s="50"/>
      <c r="FD944" s="50"/>
      <c r="FE944" s="50"/>
      <c r="FF944" s="50"/>
      <c r="FG944" s="50"/>
      <c r="FH944" s="50"/>
      <c r="FI944" s="50"/>
      <c r="FJ944" s="50"/>
      <c r="FK944" s="50"/>
      <c r="FL944" s="50"/>
      <c r="FM944" s="50"/>
      <c r="FN944" s="50"/>
      <c r="FO944" s="50"/>
      <c r="FP944" s="50"/>
      <c r="FQ944" s="50"/>
      <c r="FR944" s="50"/>
      <c r="FS944" s="50"/>
      <c r="FT944" s="50"/>
      <c r="FU944" s="50"/>
      <c r="FV944" s="50"/>
      <c r="FW944" s="50"/>
      <c r="FX944" s="50"/>
      <c r="FY944" s="50"/>
      <c r="FZ944" s="50"/>
      <c r="GA944" s="50"/>
      <c r="GB944" s="50"/>
      <c r="GC944" s="50"/>
      <c r="GD944" s="50"/>
      <c r="GE944" s="50"/>
      <c r="GF944" s="50"/>
      <c r="GG944" s="50"/>
      <c r="GH944" s="50"/>
      <c r="GI944" s="50"/>
      <c r="GJ944" s="50"/>
      <c r="GK944" s="50"/>
      <c r="GL944" s="50"/>
      <c r="GM944" s="50"/>
      <c r="GN944" s="50"/>
      <c r="GO944" s="50"/>
      <c r="GP944" s="50"/>
      <c r="GQ944" s="50"/>
      <c r="GR944" s="50"/>
      <c r="GS944" s="50"/>
      <c r="GT944" s="50"/>
      <c r="GU944" s="50"/>
      <c r="GV944" s="50"/>
      <c r="GW944" s="50"/>
      <c r="GX944" s="50"/>
      <c r="GY944" s="50"/>
      <c r="GZ944" s="50"/>
      <c r="HA944" s="50"/>
      <c r="HB944" s="50"/>
      <c r="HC944" s="50"/>
      <c r="HD944" s="50"/>
      <c r="HE944" s="50"/>
      <c r="HF944" s="50"/>
      <c r="HG944" s="50"/>
      <c r="HH944" s="50"/>
      <c r="HI944" s="50"/>
      <c r="HJ944" s="50"/>
      <c r="HK944" s="50"/>
      <c r="HL944" s="50"/>
      <c r="HM944" s="50"/>
      <c r="HN944" s="50"/>
      <c r="HO944" s="50"/>
      <c r="HP944" s="50"/>
      <c r="HQ944" s="50"/>
      <c r="HR944" s="50"/>
      <c r="HS944" s="50"/>
      <c r="HT944" s="50"/>
      <c r="HU944" s="50"/>
      <c r="HV944" s="50"/>
      <c r="HW944" s="50"/>
      <c r="HX944" s="50"/>
    </row>
    <row r="945" spans="108:232" ht="4.5" customHeight="1" x14ac:dyDescent="0.15">
      <c r="DD945" s="50"/>
      <c r="DE945" s="50"/>
      <c r="DF945" s="50"/>
      <c r="DG945" s="50"/>
      <c r="DH945" s="50"/>
      <c r="DI945" s="50"/>
      <c r="DJ945" s="50"/>
      <c r="DK945" s="50"/>
      <c r="DL945" s="50"/>
      <c r="DM945" s="50"/>
      <c r="DN945" s="50"/>
      <c r="DO945" s="50"/>
      <c r="DP945" s="50"/>
      <c r="DQ945" s="50"/>
      <c r="DR945" s="50"/>
      <c r="DS945" s="50"/>
      <c r="DT945" s="50"/>
      <c r="DU945" s="50"/>
      <c r="DV945" s="50"/>
      <c r="DW945" s="50"/>
      <c r="DX945" s="50"/>
      <c r="DY945" s="50"/>
      <c r="DZ945" s="50"/>
      <c r="EA945" s="50"/>
      <c r="EB945" s="50"/>
      <c r="EC945" s="50"/>
      <c r="ED945" s="50"/>
      <c r="EE945" s="50"/>
      <c r="EF945" s="50"/>
      <c r="EG945" s="50"/>
      <c r="EH945" s="50"/>
      <c r="EI945" s="50"/>
      <c r="EJ945" s="50"/>
      <c r="EK945" s="50"/>
      <c r="EL945" s="50"/>
      <c r="EM945" s="50"/>
      <c r="EN945" s="50"/>
      <c r="EO945" s="50"/>
      <c r="EP945" s="50"/>
      <c r="EQ945" s="50"/>
      <c r="ER945" s="50"/>
      <c r="ES945" s="50"/>
      <c r="ET945" s="50"/>
      <c r="EU945" s="50"/>
      <c r="EV945" s="50"/>
      <c r="EW945" s="50"/>
      <c r="EX945" s="50"/>
      <c r="EY945" s="50"/>
      <c r="EZ945" s="50"/>
      <c r="FA945" s="50"/>
      <c r="FB945" s="50"/>
      <c r="FC945" s="50"/>
      <c r="FD945" s="50"/>
      <c r="FE945" s="50"/>
      <c r="FF945" s="50"/>
      <c r="FG945" s="50"/>
      <c r="FH945" s="50"/>
      <c r="FI945" s="50"/>
      <c r="FJ945" s="50"/>
      <c r="FK945" s="50"/>
      <c r="FL945" s="50"/>
      <c r="FM945" s="50"/>
      <c r="FN945" s="50"/>
      <c r="FO945" s="50"/>
      <c r="FP945" s="50"/>
      <c r="FQ945" s="50"/>
      <c r="FR945" s="50"/>
      <c r="FS945" s="50"/>
      <c r="FT945" s="50"/>
      <c r="FU945" s="50"/>
      <c r="FV945" s="50"/>
      <c r="FW945" s="50"/>
      <c r="FX945" s="50"/>
      <c r="FY945" s="50"/>
      <c r="FZ945" s="50"/>
      <c r="GA945" s="50"/>
      <c r="GB945" s="50"/>
      <c r="GC945" s="50"/>
      <c r="GD945" s="50"/>
      <c r="GE945" s="50"/>
      <c r="GF945" s="50"/>
      <c r="GG945" s="50"/>
      <c r="GH945" s="50"/>
      <c r="GI945" s="50"/>
      <c r="GJ945" s="50"/>
      <c r="GK945" s="50"/>
      <c r="GL945" s="50"/>
      <c r="GM945" s="50"/>
      <c r="GN945" s="50"/>
      <c r="GO945" s="50"/>
      <c r="GP945" s="50"/>
      <c r="GQ945" s="50"/>
      <c r="GR945" s="50"/>
      <c r="GS945" s="50"/>
      <c r="GT945" s="50"/>
      <c r="GU945" s="50"/>
      <c r="GV945" s="50"/>
      <c r="GW945" s="50"/>
      <c r="GX945" s="50"/>
      <c r="GY945" s="50"/>
      <c r="GZ945" s="50"/>
      <c r="HA945" s="50"/>
      <c r="HB945" s="50"/>
      <c r="HC945" s="50"/>
      <c r="HD945" s="50"/>
      <c r="HE945" s="50"/>
      <c r="HF945" s="50"/>
      <c r="HG945" s="50"/>
      <c r="HH945" s="50"/>
      <c r="HI945" s="50"/>
      <c r="HJ945" s="50"/>
      <c r="HK945" s="50"/>
      <c r="HL945" s="50"/>
      <c r="HM945" s="50"/>
      <c r="HN945" s="50"/>
      <c r="HO945" s="50"/>
      <c r="HP945" s="50"/>
      <c r="HQ945" s="50"/>
      <c r="HR945" s="50"/>
      <c r="HS945" s="50"/>
      <c r="HT945" s="50"/>
      <c r="HU945" s="50"/>
      <c r="HV945" s="50"/>
      <c r="HW945" s="50"/>
      <c r="HX945" s="50"/>
    </row>
    <row r="946" spans="108:232" ht="4.5" customHeight="1" x14ac:dyDescent="0.15">
      <c r="DD946" s="50"/>
      <c r="DE946" s="50"/>
      <c r="DF946" s="50"/>
      <c r="DG946" s="50"/>
      <c r="DH946" s="50"/>
      <c r="DI946" s="50"/>
      <c r="DJ946" s="50"/>
      <c r="DK946" s="50"/>
      <c r="DL946" s="50"/>
      <c r="DM946" s="50"/>
      <c r="DN946" s="50"/>
      <c r="DO946" s="50"/>
      <c r="DP946" s="50"/>
      <c r="DQ946" s="50"/>
      <c r="DR946" s="50"/>
      <c r="DS946" s="50"/>
      <c r="DT946" s="50"/>
      <c r="DU946" s="50"/>
      <c r="DV946" s="50"/>
      <c r="DW946" s="50"/>
      <c r="DX946" s="50"/>
      <c r="DY946" s="50"/>
      <c r="DZ946" s="50"/>
      <c r="EA946" s="50"/>
      <c r="EB946" s="50"/>
      <c r="EC946" s="50"/>
      <c r="ED946" s="50"/>
      <c r="EE946" s="50"/>
      <c r="EF946" s="50"/>
      <c r="EG946" s="50"/>
      <c r="EH946" s="50"/>
      <c r="EI946" s="50"/>
      <c r="EJ946" s="50"/>
      <c r="EK946" s="50"/>
      <c r="EL946" s="50"/>
      <c r="EM946" s="50"/>
      <c r="EN946" s="50"/>
      <c r="EO946" s="50"/>
      <c r="EP946" s="50"/>
      <c r="EQ946" s="50"/>
      <c r="ER946" s="50"/>
      <c r="ES946" s="50"/>
      <c r="ET946" s="50"/>
      <c r="EU946" s="50"/>
      <c r="EV946" s="50"/>
      <c r="EW946" s="50"/>
      <c r="EX946" s="50"/>
      <c r="EY946" s="50"/>
      <c r="EZ946" s="50"/>
      <c r="FA946" s="50"/>
      <c r="FB946" s="50"/>
      <c r="FC946" s="50"/>
      <c r="FD946" s="50"/>
      <c r="FE946" s="50"/>
      <c r="FF946" s="50"/>
      <c r="FG946" s="50"/>
      <c r="FH946" s="50"/>
      <c r="FI946" s="50"/>
      <c r="FJ946" s="50"/>
      <c r="FK946" s="50"/>
      <c r="FL946" s="50"/>
      <c r="FM946" s="50"/>
      <c r="FN946" s="50"/>
      <c r="FO946" s="50"/>
      <c r="FP946" s="50"/>
      <c r="FQ946" s="50"/>
      <c r="FR946" s="50"/>
      <c r="FS946" s="50"/>
      <c r="FT946" s="50"/>
      <c r="FU946" s="50"/>
      <c r="FV946" s="50"/>
      <c r="FW946" s="50"/>
      <c r="FX946" s="50"/>
      <c r="FY946" s="50"/>
      <c r="FZ946" s="50"/>
      <c r="GA946" s="50"/>
      <c r="GB946" s="50"/>
      <c r="GC946" s="50"/>
      <c r="GD946" s="50"/>
      <c r="GE946" s="50"/>
      <c r="GF946" s="50"/>
      <c r="GG946" s="50"/>
      <c r="GH946" s="50"/>
      <c r="GI946" s="50"/>
      <c r="GJ946" s="50"/>
      <c r="GK946" s="50"/>
      <c r="GL946" s="50"/>
      <c r="GM946" s="50"/>
      <c r="GN946" s="50"/>
      <c r="GO946" s="50"/>
      <c r="GP946" s="50"/>
      <c r="GQ946" s="50"/>
      <c r="GR946" s="50"/>
      <c r="GS946" s="50"/>
      <c r="GT946" s="50"/>
      <c r="GU946" s="50"/>
      <c r="GV946" s="50"/>
      <c r="GW946" s="50"/>
      <c r="GX946" s="50"/>
      <c r="GY946" s="50"/>
      <c r="GZ946" s="50"/>
      <c r="HA946" s="50"/>
      <c r="HB946" s="50"/>
      <c r="HC946" s="50"/>
      <c r="HD946" s="50"/>
      <c r="HE946" s="50"/>
      <c r="HF946" s="50"/>
      <c r="HG946" s="50"/>
      <c r="HH946" s="50"/>
      <c r="HI946" s="50"/>
      <c r="HJ946" s="50"/>
      <c r="HK946" s="50"/>
      <c r="HL946" s="50"/>
      <c r="HM946" s="50"/>
      <c r="HN946" s="50"/>
      <c r="HO946" s="50"/>
      <c r="HP946" s="50"/>
      <c r="HQ946" s="50"/>
      <c r="HR946" s="50"/>
      <c r="HS946" s="50"/>
      <c r="HT946" s="50"/>
      <c r="HU946" s="50"/>
      <c r="HV946" s="50"/>
      <c r="HW946" s="50"/>
      <c r="HX946" s="50"/>
    </row>
    <row r="947" spans="108:232" ht="4.5" customHeight="1" x14ac:dyDescent="0.15">
      <c r="DD947" s="50"/>
      <c r="DE947" s="50"/>
      <c r="DF947" s="50"/>
      <c r="DG947" s="50"/>
      <c r="DH947" s="50"/>
      <c r="DI947" s="50"/>
      <c r="DJ947" s="50"/>
      <c r="DK947" s="50"/>
      <c r="DL947" s="50"/>
      <c r="DM947" s="50"/>
      <c r="DN947" s="50"/>
      <c r="DO947" s="50"/>
      <c r="DP947" s="50"/>
      <c r="DQ947" s="50"/>
      <c r="DR947" s="50"/>
      <c r="DS947" s="50"/>
      <c r="DT947" s="50"/>
      <c r="DU947" s="50"/>
      <c r="DV947" s="50"/>
      <c r="DW947" s="50"/>
      <c r="DX947" s="50"/>
      <c r="DY947" s="50"/>
      <c r="DZ947" s="50"/>
      <c r="EA947" s="50"/>
      <c r="EB947" s="50"/>
      <c r="EC947" s="50"/>
      <c r="ED947" s="50"/>
      <c r="EE947" s="50"/>
      <c r="EF947" s="50"/>
      <c r="EG947" s="50"/>
      <c r="EH947" s="50"/>
      <c r="EI947" s="50"/>
      <c r="EJ947" s="50"/>
      <c r="EK947" s="50"/>
      <c r="EL947" s="50"/>
      <c r="EM947" s="50"/>
      <c r="EN947" s="50"/>
      <c r="EO947" s="50"/>
      <c r="EP947" s="50"/>
      <c r="EQ947" s="50"/>
      <c r="ER947" s="50"/>
      <c r="ES947" s="50"/>
      <c r="ET947" s="50"/>
      <c r="EU947" s="50"/>
      <c r="EV947" s="50"/>
      <c r="EW947" s="50"/>
      <c r="EX947" s="50"/>
      <c r="EY947" s="50"/>
      <c r="EZ947" s="50"/>
      <c r="FA947" s="50"/>
      <c r="FB947" s="50"/>
      <c r="FC947" s="50"/>
      <c r="FD947" s="50"/>
      <c r="FE947" s="50"/>
      <c r="FF947" s="50"/>
      <c r="FG947" s="50"/>
      <c r="FH947" s="50"/>
      <c r="FI947" s="50"/>
      <c r="FJ947" s="50"/>
      <c r="FK947" s="50"/>
      <c r="FL947" s="50"/>
      <c r="FM947" s="50"/>
      <c r="FN947" s="50"/>
      <c r="FO947" s="50"/>
      <c r="FP947" s="50"/>
      <c r="FQ947" s="50"/>
      <c r="FR947" s="50"/>
      <c r="FS947" s="50"/>
      <c r="FT947" s="50"/>
      <c r="FU947" s="50"/>
      <c r="FV947" s="50"/>
      <c r="FW947" s="50"/>
      <c r="FX947" s="50"/>
      <c r="FY947" s="50"/>
      <c r="FZ947" s="50"/>
      <c r="GA947" s="50"/>
      <c r="GB947" s="50"/>
      <c r="GC947" s="50"/>
      <c r="GD947" s="50"/>
      <c r="GE947" s="50"/>
      <c r="GF947" s="50"/>
      <c r="GG947" s="50"/>
      <c r="GH947" s="50"/>
      <c r="GI947" s="50"/>
      <c r="GJ947" s="50"/>
      <c r="GK947" s="50"/>
      <c r="GL947" s="50"/>
      <c r="GM947" s="50"/>
      <c r="GN947" s="50"/>
      <c r="GO947" s="50"/>
      <c r="GP947" s="50"/>
      <c r="GQ947" s="50"/>
      <c r="GR947" s="50"/>
      <c r="GS947" s="50"/>
      <c r="GT947" s="50"/>
      <c r="GU947" s="50"/>
      <c r="GV947" s="50"/>
      <c r="GW947" s="50"/>
      <c r="GX947" s="50"/>
      <c r="GY947" s="50"/>
      <c r="GZ947" s="50"/>
      <c r="HA947" s="50"/>
      <c r="HB947" s="50"/>
      <c r="HC947" s="50"/>
      <c r="HD947" s="50"/>
      <c r="HE947" s="50"/>
      <c r="HF947" s="50"/>
      <c r="HG947" s="50"/>
      <c r="HH947" s="50"/>
      <c r="HI947" s="50"/>
      <c r="HJ947" s="50"/>
      <c r="HK947" s="50"/>
      <c r="HL947" s="50"/>
      <c r="HM947" s="50"/>
      <c r="HN947" s="50"/>
      <c r="HO947" s="50"/>
      <c r="HP947" s="50"/>
      <c r="HQ947" s="50"/>
      <c r="HR947" s="50"/>
      <c r="HS947" s="50"/>
      <c r="HT947" s="50"/>
      <c r="HU947" s="50"/>
      <c r="HV947" s="50"/>
      <c r="HW947" s="50"/>
      <c r="HX947" s="50"/>
    </row>
    <row r="948" spans="108:232" ht="4.5" customHeight="1" x14ac:dyDescent="0.15">
      <c r="DD948" s="50"/>
      <c r="DE948" s="50"/>
      <c r="DF948" s="50"/>
      <c r="DG948" s="50"/>
      <c r="DH948" s="50"/>
      <c r="DI948" s="50"/>
      <c r="DJ948" s="50"/>
      <c r="DK948" s="50"/>
      <c r="DL948" s="50"/>
      <c r="DM948" s="50"/>
      <c r="DN948" s="50"/>
      <c r="DO948" s="50"/>
      <c r="DP948" s="50"/>
      <c r="DQ948" s="50"/>
      <c r="DR948" s="50"/>
      <c r="DS948" s="50"/>
      <c r="DT948" s="50"/>
      <c r="DU948" s="50"/>
      <c r="DV948" s="50"/>
      <c r="DW948" s="50"/>
      <c r="DX948" s="50"/>
      <c r="DY948" s="50"/>
      <c r="DZ948" s="50"/>
      <c r="EA948" s="50"/>
      <c r="EB948" s="50"/>
      <c r="EC948" s="50"/>
      <c r="ED948" s="50"/>
      <c r="EE948" s="50"/>
      <c r="EF948" s="50"/>
      <c r="EG948" s="50"/>
      <c r="EH948" s="50"/>
      <c r="EI948" s="50"/>
      <c r="EJ948" s="50"/>
      <c r="EK948" s="50"/>
      <c r="EL948" s="50"/>
      <c r="EM948" s="50"/>
      <c r="EN948" s="50"/>
      <c r="EO948" s="50"/>
      <c r="EP948" s="50"/>
      <c r="EQ948" s="50"/>
      <c r="ER948" s="50"/>
      <c r="ES948" s="50"/>
      <c r="ET948" s="50"/>
      <c r="EU948" s="50"/>
      <c r="EV948" s="50"/>
      <c r="EW948" s="50"/>
      <c r="EX948" s="50"/>
      <c r="EY948" s="50"/>
      <c r="EZ948" s="50"/>
      <c r="FA948" s="50"/>
      <c r="FB948" s="50"/>
      <c r="FC948" s="50"/>
      <c r="FD948" s="50"/>
      <c r="FE948" s="50"/>
      <c r="FF948" s="50"/>
      <c r="FG948" s="50"/>
      <c r="FH948" s="50"/>
      <c r="FI948" s="50"/>
      <c r="FJ948" s="50"/>
      <c r="FK948" s="50"/>
      <c r="FL948" s="50"/>
      <c r="FM948" s="50"/>
      <c r="FN948" s="50"/>
      <c r="FO948" s="50"/>
      <c r="FP948" s="50"/>
      <c r="FQ948" s="50"/>
      <c r="FR948" s="50"/>
      <c r="FS948" s="50"/>
      <c r="FT948" s="50"/>
      <c r="FU948" s="50"/>
      <c r="FV948" s="50"/>
      <c r="FW948" s="50"/>
      <c r="FX948" s="50"/>
      <c r="FY948" s="50"/>
      <c r="FZ948" s="50"/>
      <c r="GA948" s="50"/>
      <c r="GB948" s="50"/>
      <c r="GC948" s="50"/>
      <c r="GD948" s="50"/>
      <c r="GE948" s="50"/>
      <c r="GF948" s="50"/>
      <c r="GG948" s="50"/>
      <c r="GH948" s="50"/>
      <c r="GI948" s="50"/>
      <c r="GJ948" s="50"/>
      <c r="GK948" s="50"/>
      <c r="GL948" s="50"/>
      <c r="GM948" s="50"/>
      <c r="GN948" s="50"/>
      <c r="GO948" s="50"/>
      <c r="GP948" s="50"/>
      <c r="GQ948" s="50"/>
      <c r="GR948" s="50"/>
      <c r="GS948" s="50"/>
      <c r="GT948" s="50"/>
      <c r="GU948" s="50"/>
      <c r="GV948" s="50"/>
      <c r="GW948" s="50"/>
      <c r="GX948" s="50"/>
      <c r="GY948" s="50"/>
      <c r="GZ948" s="50"/>
      <c r="HA948" s="50"/>
      <c r="HB948" s="50"/>
      <c r="HC948" s="50"/>
      <c r="HD948" s="50"/>
      <c r="HE948" s="50"/>
      <c r="HF948" s="50"/>
      <c r="HG948" s="50"/>
      <c r="HH948" s="50"/>
      <c r="HI948" s="50"/>
      <c r="HJ948" s="50"/>
      <c r="HK948" s="50"/>
      <c r="HL948" s="50"/>
      <c r="HM948" s="50"/>
      <c r="HN948" s="50"/>
      <c r="HO948" s="50"/>
      <c r="HP948" s="50"/>
      <c r="HQ948" s="50"/>
      <c r="HR948" s="50"/>
      <c r="HS948" s="50"/>
      <c r="HT948" s="50"/>
      <c r="HU948" s="50"/>
      <c r="HV948" s="50"/>
      <c r="HW948" s="50"/>
      <c r="HX948" s="50"/>
    </row>
    <row r="949" spans="108:232" ht="4.5" customHeight="1" x14ac:dyDescent="0.15">
      <c r="DD949" s="50"/>
      <c r="DE949" s="50"/>
      <c r="DF949" s="50"/>
      <c r="DG949" s="50"/>
      <c r="DH949" s="50"/>
      <c r="DI949" s="50"/>
      <c r="DJ949" s="50"/>
      <c r="DK949" s="50"/>
      <c r="DL949" s="50"/>
      <c r="DM949" s="50"/>
      <c r="DN949" s="50"/>
      <c r="DO949" s="50"/>
      <c r="DP949" s="50"/>
      <c r="DQ949" s="50"/>
      <c r="DR949" s="50"/>
      <c r="DS949" s="50"/>
      <c r="DT949" s="50"/>
      <c r="DU949" s="50"/>
      <c r="DV949" s="50"/>
      <c r="DW949" s="50"/>
      <c r="DX949" s="50"/>
      <c r="DY949" s="50"/>
      <c r="DZ949" s="50"/>
      <c r="EA949" s="50"/>
      <c r="EB949" s="50"/>
      <c r="EC949" s="50"/>
      <c r="ED949" s="50"/>
      <c r="EE949" s="50"/>
      <c r="EF949" s="50"/>
      <c r="EG949" s="50"/>
      <c r="EH949" s="50"/>
      <c r="EI949" s="50"/>
      <c r="EJ949" s="50"/>
      <c r="EK949" s="50"/>
      <c r="EL949" s="50"/>
      <c r="EM949" s="50"/>
      <c r="EN949" s="50"/>
      <c r="EO949" s="50"/>
      <c r="EP949" s="50"/>
      <c r="EQ949" s="50"/>
      <c r="ER949" s="50"/>
      <c r="ES949" s="50"/>
      <c r="ET949" s="50"/>
      <c r="EU949" s="50"/>
      <c r="EV949" s="50"/>
      <c r="EW949" s="50"/>
      <c r="EX949" s="50"/>
      <c r="EY949" s="50"/>
      <c r="EZ949" s="50"/>
      <c r="FA949" s="50"/>
      <c r="FB949" s="50"/>
      <c r="FC949" s="50"/>
      <c r="FD949" s="50"/>
      <c r="FE949" s="50"/>
      <c r="FF949" s="50"/>
      <c r="FG949" s="50"/>
      <c r="FH949" s="50"/>
      <c r="FI949" s="50"/>
      <c r="FJ949" s="50"/>
      <c r="FK949" s="50"/>
      <c r="FL949" s="50"/>
      <c r="FM949" s="50"/>
      <c r="FN949" s="50"/>
      <c r="FO949" s="50"/>
      <c r="FP949" s="50"/>
      <c r="FQ949" s="50"/>
      <c r="FR949" s="50"/>
      <c r="FS949" s="50"/>
      <c r="FT949" s="50"/>
      <c r="FU949" s="50"/>
      <c r="FV949" s="50"/>
      <c r="FW949" s="50"/>
      <c r="FX949" s="50"/>
      <c r="FY949" s="50"/>
      <c r="FZ949" s="50"/>
      <c r="GA949" s="50"/>
      <c r="GB949" s="50"/>
      <c r="GC949" s="50"/>
      <c r="GD949" s="50"/>
      <c r="GE949" s="50"/>
      <c r="GF949" s="50"/>
      <c r="GG949" s="50"/>
      <c r="GH949" s="50"/>
      <c r="GI949" s="50"/>
      <c r="GJ949" s="50"/>
      <c r="GK949" s="50"/>
      <c r="GL949" s="50"/>
      <c r="GM949" s="50"/>
      <c r="GN949" s="50"/>
      <c r="GO949" s="50"/>
      <c r="GP949" s="50"/>
      <c r="GQ949" s="50"/>
      <c r="GR949" s="50"/>
      <c r="GS949" s="50"/>
      <c r="GT949" s="50"/>
      <c r="GU949" s="50"/>
      <c r="GV949" s="50"/>
      <c r="GW949" s="50"/>
      <c r="GX949" s="50"/>
      <c r="GY949" s="50"/>
      <c r="GZ949" s="50"/>
      <c r="HA949" s="50"/>
      <c r="HB949" s="50"/>
      <c r="HC949" s="50"/>
      <c r="HD949" s="50"/>
      <c r="HE949" s="50"/>
      <c r="HF949" s="50"/>
      <c r="HG949" s="50"/>
      <c r="HH949" s="50"/>
      <c r="HI949" s="50"/>
      <c r="HJ949" s="50"/>
      <c r="HK949" s="50"/>
      <c r="HL949" s="50"/>
      <c r="HM949" s="50"/>
      <c r="HN949" s="50"/>
      <c r="HO949" s="50"/>
      <c r="HP949" s="50"/>
      <c r="HQ949" s="50"/>
      <c r="HR949" s="50"/>
      <c r="HS949" s="50"/>
      <c r="HT949" s="50"/>
      <c r="HU949" s="50"/>
      <c r="HV949" s="50"/>
      <c r="HW949" s="50"/>
      <c r="HX949" s="50"/>
    </row>
    <row r="950" spans="108:232" ht="4.5" customHeight="1" x14ac:dyDescent="0.15">
      <c r="DD950" s="50"/>
      <c r="DE950" s="50"/>
      <c r="DF950" s="50"/>
      <c r="DG950" s="50"/>
      <c r="DH950" s="50"/>
      <c r="DI950" s="50"/>
      <c r="DJ950" s="50"/>
      <c r="DK950" s="50"/>
      <c r="DL950" s="50"/>
      <c r="DM950" s="50"/>
      <c r="DN950" s="50"/>
      <c r="DO950" s="50"/>
      <c r="DP950" s="50"/>
      <c r="DQ950" s="50"/>
      <c r="DR950" s="50"/>
      <c r="DS950" s="50"/>
      <c r="DT950" s="50"/>
      <c r="DU950" s="50"/>
      <c r="DV950" s="50"/>
      <c r="DW950" s="50"/>
      <c r="DX950" s="50"/>
      <c r="DY950" s="50"/>
      <c r="DZ950" s="50"/>
      <c r="EA950" s="50"/>
      <c r="EB950" s="50"/>
      <c r="EC950" s="50"/>
      <c r="ED950" s="50"/>
      <c r="EE950" s="50"/>
      <c r="EF950" s="50"/>
      <c r="EG950" s="50"/>
      <c r="EH950" s="50"/>
      <c r="EI950" s="50"/>
      <c r="EJ950" s="50"/>
      <c r="EK950" s="50"/>
      <c r="EL950" s="50"/>
      <c r="EM950" s="50"/>
      <c r="EN950" s="50"/>
      <c r="EO950" s="50"/>
      <c r="EP950" s="50"/>
      <c r="EQ950" s="50"/>
      <c r="ER950" s="50"/>
      <c r="ES950" s="50"/>
      <c r="ET950" s="50"/>
      <c r="EU950" s="50"/>
      <c r="EV950" s="50"/>
      <c r="EW950" s="50"/>
      <c r="EX950" s="50"/>
      <c r="EY950" s="50"/>
      <c r="EZ950" s="50"/>
      <c r="FA950" s="50"/>
      <c r="FB950" s="50"/>
      <c r="FC950" s="50"/>
      <c r="FD950" s="50"/>
      <c r="FE950" s="50"/>
      <c r="FF950" s="50"/>
      <c r="FG950" s="50"/>
      <c r="FH950" s="50"/>
      <c r="FI950" s="50"/>
      <c r="FJ950" s="50"/>
      <c r="FK950" s="50"/>
      <c r="FL950" s="50"/>
      <c r="FM950" s="50"/>
      <c r="FN950" s="50"/>
      <c r="FO950" s="50"/>
      <c r="FP950" s="50"/>
      <c r="FQ950" s="50"/>
      <c r="FR950" s="50"/>
      <c r="FS950" s="50"/>
      <c r="FT950" s="50"/>
      <c r="FU950" s="50"/>
      <c r="FV950" s="50"/>
      <c r="FW950" s="50"/>
      <c r="FX950" s="50"/>
      <c r="FY950" s="50"/>
      <c r="FZ950" s="50"/>
      <c r="GA950" s="50"/>
      <c r="GB950" s="50"/>
      <c r="GC950" s="50"/>
      <c r="GD950" s="50"/>
      <c r="GE950" s="50"/>
      <c r="GF950" s="50"/>
      <c r="GG950" s="50"/>
      <c r="GH950" s="50"/>
      <c r="GI950" s="50"/>
      <c r="GJ950" s="50"/>
      <c r="GK950" s="50"/>
      <c r="GL950" s="50"/>
      <c r="GM950" s="50"/>
      <c r="GN950" s="50"/>
      <c r="GO950" s="50"/>
      <c r="GP950" s="50"/>
      <c r="GQ950" s="50"/>
      <c r="GR950" s="50"/>
      <c r="GS950" s="50"/>
      <c r="GT950" s="50"/>
      <c r="GU950" s="50"/>
      <c r="GV950" s="50"/>
      <c r="GW950" s="50"/>
      <c r="GX950" s="50"/>
      <c r="GY950" s="50"/>
      <c r="GZ950" s="50"/>
      <c r="HA950" s="50"/>
      <c r="HB950" s="50"/>
      <c r="HC950" s="50"/>
      <c r="HD950" s="50"/>
      <c r="HE950" s="50"/>
      <c r="HF950" s="50"/>
      <c r="HG950" s="50"/>
      <c r="HH950" s="50"/>
      <c r="HI950" s="50"/>
      <c r="HJ950" s="50"/>
      <c r="HK950" s="50"/>
      <c r="HL950" s="50"/>
      <c r="HM950" s="50"/>
      <c r="HN950" s="50"/>
      <c r="HO950" s="50"/>
      <c r="HP950" s="50"/>
      <c r="HQ950" s="50"/>
      <c r="HR950" s="50"/>
      <c r="HS950" s="50"/>
      <c r="HT950" s="50"/>
      <c r="HU950" s="50"/>
      <c r="HV950" s="50"/>
      <c r="HW950" s="50"/>
      <c r="HX950" s="50"/>
    </row>
    <row r="951" spans="108:232" ht="4.5" customHeight="1" x14ac:dyDescent="0.15">
      <c r="DD951" s="50"/>
      <c r="DE951" s="50"/>
      <c r="DF951" s="50"/>
      <c r="DG951" s="50"/>
      <c r="DH951" s="50"/>
      <c r="DI951" s="50"/>
      <c r="DJ951" s="50"/>
      <c r="DK951" s="50"/>
      <c r="DL951" s="50"/>
      <c r="DM951" s="50"/>
      <c r="DN951" s="50"/>
      <c r="DO951" s="50"/>
      <c r="DP951" s="50"/>
      <c r="DQ951" s="50"/>
      <c r="DR951" s="50"/>
      <c r="DS951" s="50"/>
      <c r="DT951" s="50"/>
      <c r="DU951" s="50"/>
      <c r="DV951" s="50"/>
      <c r="DW951" s="50"/>
      <c r="DX951" s="50"/>
      <c r="DY951" s="50"/>
      <c r="DZ951" s="50"/>
      <c r="EA951" s="50"/>
      <c r="EB951" s="50"/>
      <c r="EC951" s="50"/>
      <c r="ED951" s="50"/>
      <c r="EE951" s="50"/>
      <c r="EF951" s="50"/>
      <c r="EG951" s="50"/>
      <c r="EH951" s="50"/>
      <c r="EI951" s="50"/>
      <c r="EJ951" s="50"/>
      <c r="EK951" s="50"/>
      <c r="EL951" s="50"/>
      <c r="EM951" s="50"/>
      <c r="EN951" s="50"/>
      <c r="EO951" s="50"/>
      <c r="EP951" s="50"/>
      <c r="EQ951" s="50"/>
      <c r="ER951" s="50"/>
      <c r="ES951" s="50"/>
      <c r="ET951" s="50"/>
      <c r="EU951" s="50"/>
      <c r="EV951" s="50"/>
      <c r="EW951" s="50"/>
      <c r="EX951" s="50"/>
      <c r="EY951" s="50"/>
      <c r="EZ951" s="50"/>
      <c r="FA951" s="50"/>
      <c r="FB951" s="50"/>
      <c r="FC951" s="50"/>
      <c r="FD951" s="50"/>
      <c r="FE951" s="50"/>
      <c r="FF951" s="50"/>
      <c r="FG951" s="50"/>
      <c r="FH951" s="50"/>
      <c r="FI951" s="50"/>
      <c r="FJ951" s="50"/>
      <c r="FK951" s="50"/>
      <c r="FL951" s="50"/>
      <c r="FM951" s="50"/>
      <c r="FN951" s="50"/>
      <c r="FO951" s="50"/>
      <c r="FP951" s="50"/>
      <c r="FQ951" s="50"/>
      <c r="FR951" s="50"/>
      <c r="FS951" s="50"/>
      <c r="FT951" s="50"/>
      <c r="FU951" s="50"/>
      <c r="FV951" s="50"/>
      <c r="FW951" s="50"/>
      <c r="FX951" s="50"/>
      <c r="FY951" s="50"/>
      <c r="FZ951" s="50"/>
      <c r="GA951" s="50"/>
      <c r="GB951" s="50"/>
      <c r="GC951" s="50"/>
      <c r="GD951" s="50"/>
      <c r="GE951" s="50"/>
      <c r="GF951" s="50"/>
      <c r="GG951" s="50"/>
      <c r="GH951" s="50"/>
      <c r="GI951" s="50"/>
      <c r="GJ951" s="50"/>
      <c r="GK951" s="50"/>
      <c r="GL951" s="50"/>
      <c r="GM951" s="50"/>
      <c r="GN951" s="50"/>
      <c r="GO951" s="50"/>
      <c r="GP951" s="50"/>
      <c r="GQ951" s="50"/>
      <c r="GR951" s="50"/>
      <c r="GS951" s="50"/>
      <c r="GT951" s="50"/>
      <c r="GU951" s="50"/>
      <c r="GV951" s="50"/>
      <c r="GW951" s="50"/>
      <c r="GX951" s="50"/>
      <c r="GY951" s="50"/>
      <c r="GZ951" s="50"/>
      <c r="HA951" s="50"/>
      <c r="HB951" s="50"/>
      <c r="HC951" s="50"/>
      <c r="HD951" s="50"/>
      <c r="HE951" s="50"/>
      <c r="HF951" s="50"/>
      <c r="HG951" s="50"/>
      <c r="HH951" s="50"/>
      <c r="HI951" s="50"/>
      <c r="HJ951" s="50"/>
      <c r="HK951" s="50"/>
      <c r="HL951" s="50"/>
      <c r="HM951" s="50"/>
      <c r="HN951" s="50"/>
      <c r="HO951" s="50"/>
      <c r="HP951" s="50"/>
      <c r="HQ951" s="50"/>
      <c r="HR951" s="50"/>
      <c r="HS951" s="50"/>
      <c r="HT951" s="50"/>
      <c r="HU951" s="50"/>
      <c r="HV951" s="50"/>
      <c r="HW951" s="50"/>
      <c r="HX951" s="50"/>
    </row>
    <row r="952" spans="108:232" ht="4.5" customHeight="1" x14ac:dyDescent="0.15">
      <c r="DD952" s="50"/>
      <c r="DE952" s="50"/>
      <c r="DF952" s="50"/>
      <c r="DG952" s="50"/>
      <c r="DH952" s="50"/>
      <c r="DI952" s="50"/>
      <c r="DJ952" s="50"/>
      <c r="DK952" s="50"/>
      <c r="DL952" s="50"/>
      <c r="DM952" s="50"/>
      <c r="DN952" s="50"/>
      <c r="DO952" s="50"/>
      <c r="DP952" s="50"/>
      <c r="DQ952" s="50"/>
      <c r="DR952" s="50"/>
      <c r="DS952" s="50"/>
      <c r="DT952" s="50"/>
      <c r="DU952" s="50"/>
      <c r="DV952" s="50"/>
      <c r="DW952" s="50"/>
      <c r="DX952" s="50"/>
      <c r="DY952" s="50"/>
      <c r="DZ952" s="50"/>
      <c r="EA952" s="50"/>
      <c r="EB952" s="50"/>
      <c r="EC952" s="50"/>
      <c r="ED952" s="50"/>
      <c r="EE952" s="50"/>
      <c r="EF952" s="50"/>
      <c r="EG952" s="50"/>
      <c r="EH952" s="50"/>
      <c r="EI952" s="50"/>
      <c r="EJ952" s="50"/>
      <c r="EK952" s="50"/>
      <c r="EL952" s="50"/>
      <c r="EM952" s="50"/>
      <c r="EN952" s="50"/>
      <c r="EO952" s="50"/>
      <c r="EP952" s="50"/>
      <c r="EQ952" s="50"/>
      <c r="ER952" s="50"/>
      <c r="ES952" s="50"/>
      <c r="ET952" s="50"/>
      <c r="EU952" s="50"/>
      <c r="EV952" s="50"/>
      <c r="EW952" s="50"/>
      <c r="EX952" s="50"/>
      <c r="EY952" s="50"/>
      <c r="EZ952" s="50"/>
      <c r="FA952" s="50"/>
      <c r="FB952" s="50"/>
      <c r="FC952" s="50"/>
      <c r="FD952" s="50"/>
      <c r="FE952" s="50"/>
      <c r="FF952" s="50"/>
      <c r="FG952" s="50"/>
      <c r="FH952" s="50"/>
      <c r="FI952" s="50"/>
      <c r="FJ952" s="50"/>
      <c r="FK952" s="50"/>
      <c r="FL952" s="50"/>
      <c r="FM952" s="50"/>
      <c r="FN952" s="50"/>
      <c r="FO952" s="50"/>
      <c r="FP952" s="50"/>
      <c r="FQ952" s="50"/>
      <c r="FR952" s="50"/>
      <c r="FS952" s="50"/>
      <c r="FT952" s="50"/>
      <c r="FU952" s="50"/>
      <c r="FV952" s="50"/>
      <c r="FW952" s="50"/>
      <c r="FX952" s="50"/>
      <c r="FY952" s="50"/>
      <c r="FZ952" s="50"/>
      <c r="GA952" s="50"/>
      <c r="GB952" s="50"/>
      <c r="GC952" s="50"/>
      <c r="GD952" s="50"/>
      <c r="GE952" s="50"/>
      <c r="GF952" s="50"/>
      <c r="GG952" s="50"/>
      <c r="GH952" s="50"/>
      <c r="GI952" s="50"/>
      <c r="GJ952" s="50"/>
      <c r="GK952" s="50"/>
      <c r="GL952" s="50"/>
      <c r="GM952" s="50"/>
      <c r="GN952" s="50"/>
      <c r="GO952" s="50"/>
      <c r="GP952" s="50"/>
      <c r="GQ952" s="50"/>
      <c r="GR952" s="50"/>
      <c r="GS952" s="50"/>
      <c r="GT952" s="50"/>
      <c r="GU952" s="50"/>
      <c r="GV952" s="50"/>
      <c r="GW952" s="50"/>
      <c r="GX952" s="50"/>
      <c r="GY952" s="50"/>
      <c r="GZ952" s="50"/>
      <c r="HA952" s="50"/>
      <c r="HB952" s="50"/>
      <c r="HC952" s="50"/>
      <c r="HD952" s="50"/>
      <c r="HE952" s="50"/>
      <c r="HF952" s="50"/>
      <c r="HG952" s="50"/>
      <c r="HH952" s="50"/>
      <c r="HI952" s="50"/>
      <c r="HJ952" s="50"/>
      <c r="HK952" s="50"/>
      <c r="HL952" s="50"/>
      <c r="HM952" s="50"/>
      <c r="HN952" s="50"/>
      <c r="HO952" s="50"/>
      <c r="HP952" s="50"/>
      <c r="HQ952" s="50"/>
      <c r="HR952" s="50"/>
      <c r="HS952" s="50"/>
      <c r="HT952" s="50"/>
      <c r="HU952" s="50"/>
      <c r="HV952" s="50"/>
      <c r="HW952" s="50"/>
      <c r="HX952" s="50"/>
    </row>
    <row r="953" spans="108:232" ht="4.5" customHeight="1" x14ac:dyDescent="0.15">
      <c r="DD953" s="50"/>
      <c r="DE953" s="50"/>
      <c r="DF953" s="50"/>
      <c r="DG953" s="50"/>
      <c r="DH953" s="50"/>
      <c r="DI953" s="50"/>
      <c r="DJ953" s="50"/>
      <c r="DK953" s="50"/>
      <c r="DL953" s="50"/>
      <c r="DM953" s="50"/>
      <c r="DN953" s="50"/>
      <c r="DO953" s="50"/>
      <c r="DP953" s="50"/>
      <c r="DQ953" s="50"/>
      <c r="DR953" s="50"/>
      <c r="DS953" s="50"/>
      <c r="DT953" s="50"/>
      <c r="DU953" s="50"/>
      <c r="DV953" s="50"/>
      <c r="DW953" s="50"/>
      <c r="DX953" s="50"/>
      <c r="DY953" s="50"/>
      <c r="DZ953" s="50"/>
      <c r="EA953" s="50"/>
      <c r="EB953" s="50"/>
      <c r="EC953" s="50"/>
      <c r="ED953" s="50"/>
      <c r="EE953" s="50"/>
      <c r="EF953" s="50"/>
      <c r="EG953" s="50"/>
      <c r="EH953" s="50"/>
      <c r="EI953" s="50"/>
      <c r="EJ953" s="50"/>
      <c r="EK953" s="50"/>
      <c r="EL953" s="50"/>
      <c r="EM953" s="50"/>
      <c r="EN953" s="50"/>
      <c r="EO953" s="50"/>
      <c r="EP953" s="50"/>
      <c r="EQ953" s="50"/>
      <c r="ER953" s="50"/>
      <c r="ES953" s="50"/>
      <c r="ET953" s="50"/>
      <c r="EU953" s="50"/>
      <c r="EV953" s="50"/>
      <c r="EW953" s="50"/>
      <c r="EX953" s="50"/>
      <c r="EY953" s="50"/>
      <c r="EZ953" s="50"/>
      <c r="FA953" s="50"/>
      <c r="FB953" s="50"/>
      <c r="FC953" s="50"/>
      <c r="FD953" s="50"/>
      <c r="FE953" s="50"/>
      <c r="FF953" s="50"/>
      <c r="FG953" s="50"/>
      <c r="FH953" s="50"/>
      <c r="FI953" s="50"/>
      <c r="FJ953" s="50"/>
      <c r="FK953" s="50"/>
      <c r="FL953" s="50"/>
      <c r="FM953" s="50"/>
      <c r="FN953" s="50"/>
      <c r="FO953" s="50"/>
      <c r="FP953" s="50"/>
      <c r="FQ953" s="50"/>
      <c r="FR953" s="50"/>
      <c r="FS953" s="50"/>
      <c r="FT953" s="50"/>
      <c r="FU953" s="50"/>
      <c r="FV953" s="50"/>
      <c r="FW953" s="50"/>
      <c r="FX953" s="50"/>
      <c r="FY953" s="50"/>
      <c r="FZ953" s="50"/>
      <c r="GA953" s="50"/>
      <c r="GB953" s="50"/>
      <c r="GC953" s="50"/>
      <c r="GD953" s="50"/>
      <c r="GE953" s="50"/>
      <c r="GF953" s="50"/>
      <c r="GG953" s="50"/>
      <c r="GH953" s="50"/>
      <c r="GI953" s="50"/>
      <c r="GJ953" s="50"/>
      <c r="GK953" s="50"/>
      <c r="GL953" s="50"/>
      <c r="GM953" s="50"/>
      <c r="GN953" s="50"/>
      <c r="GO953" s="50"/>
      <c r="GP953" s="50"/>
      <c r="GQ953" s="50"/>
      <c r="GR953" s="50"/>
      <c r="GS953" s="50"/>
      <c r="GT953" s="50"/>
      <c r="GU953" s="50"/>
      <c r="GV953" s="50"/>
      <c r="GW953" s="50"/>
      <c r="GX953" s="50"/>
      <c r="GY953" s="50"/>
      <c r="GZ953" s="50"/>
      <c r="HA953" s="50"/>
      <c r="HB953" s="50"/>
      <c r="HC953" s="50"/>
      <c r="HD953" s="50"/>
      <c r="HE953" s="50"/>
      <c r="HF953" s="50"/>
      <c r="HG953" s="50"/>
      <c r="HH953" s="50"/>
      <c r="HI953" s="50"/>
      <c r="HJ953" s="50"/>
      <c r="HK953" s="50"/>
      <c r="HL953" s="50"/>
      <c r="HM953" s="50"/>
      <c r="HN953" s="50"/>
      <c r="HO953" s="50"/>
      <c r="HP953" s="50"/>
      <c r="HQ953" s="50"/>
      <c r="HR953" s="50"/>
      <c r="HS953" s="50"/>
      <c r="HT953" s="50"/>
      <c r="HU953" s="50"/>
      <c r="HV953" s="50"/>
      <c r="HW953" s="50"/>
      <c r="HX953" s="50"/>
    </row>
    <row r="954" spans="108:232" ht="4.5" customHeight="1" x14ac:dyDescent="0.15">
      <c r="DD954" s="50"/>
      <c r="DE954" s="50"/>
      <c r="DF954" s="50"/>
      <c r="DG954" s="50"/>
      <c r="DH954" s="50"/>
      <c r="DI954" s="50"/>
      <c r="DJ954" s="50"/>
      <c r="DK954" s="50"/>
      <c r="DL954" s="50"/>
      <c r="DM954" s="50"/>
      <c r="DN954" s="50"/>
      <c r="DO954" s="50"/>
      <c r="DP954" s="50"/>
      <c r="DQ954" s="50"/>
      <c r="DR954" s="50"/>
      <c r="DS954" s="50"/>
      <c r="DT954" s="50"/>
      <c r="DU954" s="50"/>
      <c r="DV954" s="50"/>
      <c r="DW954" s="50"/>
      <c r="DX954" s="50"/>
      <c r="DY954" s="50"/>
      <c r="DZ954" s="50"/>
      <c r="EA954" s="50"/>
      <c r="EB954" s="50"/>
      <c r="EC954" s="50"/>
      <c r="ED954" s="50"/>
      <c r="EE954" s="50"/>
      <c r="EF954" s="50"/>
      <c r="EG954" s="50"/>
      <c r="EH954" s="50"/>
      <c r="EI954" s="50"/>
      <c r="EJ954" s="50"/>
      <c r="EK954" s="50"/>
      <c r="EL954" s="50"/>
      <c r="EM954" s="50"/>
      <c r="EN954" s="50"/>
      <c r="EO954" s="50"/>
      <c r="EP954" s="50"/>
      <c r="EQ954" s="50"/>
      <c r="ER954" s="50"/>
      <c r="ES954" s="50"/>
      <c r="ET954" s="50"/>
      <c r="EU954" s="50"/>
      <c r="EV954" s="50"/>
      <c r="EW954" s="50"/>
      <c r="EX954" s="50"/>
      <c r="EY954" s="50"/>
      <c r="EZ954" s="50"/>
      <c r="FA954" s="50"/>
      <c r="FB954" s="50"/>
      <c r="FC954" s="50"/>
      <c r="FD954" s="50"/>
      <c r="FE954" s="50"/>
      <c r="FF954" s="50"/>
      <c r="FG954" s="50"/>
      <c r="FH954" s="50"/>
      <c r="FI954" s="50"/>
      <c r="FJ954" s="50"/>
      <c r="FK954" s="50"/>
      <c r="FL954" s="50"/>
      <c r="FM954" s="50"/>
      <c r="FN954" s="50"/>
      <c r="FO954" s="50"/>
      <c r="FP954" s="50"/>
      <c r="FQ954" s="50"/>
      <c r="FR954" s="50"/>
      <c r="FS954" s="50"/>
      <c r="FT954" s="50"/>
      <c r="FU954" s="50"/>
      <c r="FV954" s="50"/>
      <c r="FW954" s="50"/>
      <c r="FX954" s="50"/>
      <c r="FY954" s="50"/>
      <c r="FZ954" s="50"/>
      <c r="GA954" s="50"/>
      <c r="GB954" s="50"/>
      <c r="GC954" s="50"/>
      <c r="GD954" s="50"/>
      <c r="GE954" s="50"/>
      <c r="GF954" s="50"/>
      <c r="GG954" s="50"/>
      <c r="GH954" s="50"/>
      <c r="GI954" s="50"/>
      <c r="GJ954" s="50"/>
      <c r="GK954" s="50"/>
      <c r="GL954" s="50"/>
      <c r="GM954" s="50"/>
      <c r="GN954" s="50"/>
      <c r="GO954" s="50"/>
      <c r="GP954" s="50"/>
      <c r="GQ954" s="50"/>
      <c r="GR954" s="50"/>
      <c r="GS954" s="50"/>
      <c r="GT954" s="50"/>
      <c r="GU954" s="50"/>
      <c r="GV954" s="50"/>
      <c r="GW954" s="50"/>
      <c r="GX954" s="50"/>
      <c r="GY954" s="50"/>
      <c r="GZ954" s="50"/>
      <c r="HA954" s="50"/>
      <c r="HB954" s="50"/>
      <c r="HC954" s="50"/>
      <c r="HD954" s="50"/>
      <c r="HE954" s="50"/>
      <c r="HF954" s="50"/>
      <c r="HG954" s="50"/>
      <c r="HH954" s="50"/>
      <c r="HI954" s="50"/>
      <c r="HJ954" s="50"/>
      <c r="HK954" s="50"/>
      <c r="HL954" s="50"/>
      <c r="HM954" s="50"/>
      <c r="HN954" s="50"/>
      <c r="HO954" s="50"/>
      <c r="HP954" s="50"/>
      <c r="HQ954" s="50"/>
      <c r="HR954" s="50"/>
      <c r="HS954" s="50"/>
      <c r="HT954" s="50"/>
      <c r="HU954" s="50"/>
      <c r="HV954" s="50"/>
      <c r="HW954" s="50"/>
      <c r="HX954" s="50"/>
    </row>
    <row r="955" spans="108:232" ht="4.5" customHeight="1" x14ac:dyDescent="0.15">
      <c r="DD955" s="50"/>
      <c r="DE955" s="50"/>
      <c r="DF955" s="50"/>
      <c r="DG955" s="50"/>
      <c r="DH955" s="50"/>
      <c r="DI955" s="50"/>
      <c r="DJ955" s="50"/>
      <c r="DK955" s="50"/>
      <c r="DL955" s="50"/>
      <c r="DM955" s="50"/>
      <c r="DN955" s="50"/>
      <c r="DO955" s="50"/>
      <c r="DP955" s="50"/>
      <c r="DQ955" s="50"/>
      <c r="DR955" s="50"/>
      <c r="DS955" s="50"/>
      <c r="DT955" s="50"/>
      <c r="DU955" s="50"/>
      <c r="DV955" s="50"/>
      <c r="DW955" s="50"/>
      <c r="DX955" s="50"/>
      <c r="DY955" s="50"/>
      <c r="DZ955" s="50"/>
      <c r="EA955" s="50"/>
      <c r="EB955" s="50"/>
      <c r="EC955" s="50"/>
      <c r="ED955" s="50"/>
      <c r="EE955" s="50"/>
      <c r="EF955" s="50"/>
      <c r="EG955" s="50"/>
      <c r="EH955" s="50"/>
      <c r="EI955" s="50"/>
      <c r="EJ955" s="50"/>
      <c r="EK955" s="50"/>
      <c r="EL955" s="50"/>
      <c r="EM955" s="50"/>
      <c r="EN955" s="50"/>
      <c r="EO955" s="50"/>
      <c r="EP955" s="50"/>
      <c r="EQ955" s="50"/>
      <c r="ER955" s="50"/>
      <c r="ES955" s="50"/>
      <c r="ET955" s="50"/>
      <c r="EU955" s="50"/>
      <c r="EV955" s="50"/>
      <c r="EW955" s="50"/>
      <c r="EX955" s="50"/>
      <c r="EY955" s="50"/>
      <c r="EZ955" s="50"/>
      <c r="FA955" s="50"/>
      <c r="FB955" s="50"/>
      <c r="FC955" s="50"/>
      <c r="FD955" s="50"/>
      <c r="FE955" s="50"/>
      <c r="FF955" s="50"/>
      <c r="FG955" s="50"/>
      <c r="FH955" s="50"/>
      <c r="FI955" s="50"/>
      <c r="FJ955" s="50"/>
      <c r="FK955" s="50"/>
      <c r="FL955" s="50"/>
      <c r="FM955" s="50"/>
      <c r="FN955" s="50"/>
      <c r="FO955" s="50"/>
      <c r="FP955" s="50"/>
      <c r="FQ955" s="50"/>
      <c r="FR955" s="50"/>
      <c r="FS955" s="50"/>
      <c r="FT955" s="50"/>
      <c r="FU955" s="50"/>
      <c r="FV955" s="50"/>
      <c r="FW955" s="50"/>
      <c r="FX955" s="50"/>
      <c r="FY955" s="50"/>
      <c r="FZ955" s="50"/>
      <c r="GA955" s="50"/>
      <c r="GB955" s="50"/>
      <c r="GC955" s="50"/>
      <c r="GD955" s="50"/>
      <c r="GE955" s="50"/>
      <c r="GF955" s="50"/>
      <c r="GG955" s="50"/>
      <c r="GH955" s="50"/>
      <c r="GI955" s="50"/>
      <c r="GJ955" s="50"/>
      <c r="GK955" s="50"/>
      <c r="GL955" s="50"/>
      <c r="GM955" s="50"/>
      <c r="GN955" s="50"/>
      <c r="GO955" s="50"/>
      <c r="GP955" s="50"/>
      <c r="GQ955" s="50"/>
      <c r="GR955" s="50"/>
      <c r="GS955" s="50"/>
      <c r="GT955" s="50"/>
      <c r="GU955" s="50"/>
      <c r="GV955" s="50"/>
      <c r="GW955" s="50"/>
      <c r="GX955" s="50"/>
      <c r="GY955" s="50"/>
      <c r="GZ955" s="50"/>
      <c r="HA955" s="50"/>
      <c r="HB955" s="50"/>
      <c r="HC955" s="50"/>
      <c r="HD955" s="50"/>
      <c r="HE955" s="50"/>
      <c r="HF955" s="50"/>
      <c r="HG955" s="50"/>
      <c r="HH955" s="50"/>
      <c r="HI955" s="50"/>
      <c r="HJ955" s="50"/>
      <c r="HK955" s="50"/>
      <c r="HL955" s="50"/>
      <c r="HM955" s="50"/>
      <c r="HN955" s="50"/>
      <c r="HO955" s="50"/>
      <c r="HP955" s="50"/>
      <c r="HQ955" s="50"/>
      <c r="HR955" s="50"/>
      <c r="HS955" s="50"/>
      <c r="HT955" s="50"/>
      <c r="HU955" s="50"/>
      <c r="HV955" s="50"/>
      <c r="HW955" s="50"/>
      <c r="HX955" s="50"/>
    </row>
    <row r="956" spans="108:232" s="35" customFormat="1" ht="4.5" customHeight="1" x14ac:dyDescent="0.15">
      <c r="DD956" s="50"/>
      <c r="DE956" s="50"/>
      <c r="DF956" s="50"/>
      <c r="DG956" s="50"/>
      <c r="DH956" s="50"/>
      <c r="DI956" s="50"/>
      <c r="DJ956" s="50"/>
      <c r="DK956" s="50"/>
      <c r="DL956" s="50"/>
      <c r="DM956" s="50"/>
      <c r="DN956" s="50"/>
      <c r="DO956" s="50"/>
      <c r="DP956" s="50"/>
      <c r="DQ956" s="50"/>
      <c r="DR956" s="50"/>
      <c r="DS956" s="50"/>
      <c r="DT956" s="50"/>
      <c r="DU956" s="50"/>
      <c r="DV956" s="50"/>
      <c r="DW956" s="50"/>
      <c r="DX956" s="50"/>
      <c r="DY956" s="50"/>
      <c r="DZ956" s="50"/>
      <c r="EA956" s="50"/>
      <c r="EB956" s="50"/>
      <c r="EC956" s="50"/>
      <c r="ED956" s="50"/>
      <c r="EE956" s="50"/>
      <c r="EF956" s="50"/>
      <c r="EG956" s="50"/>
      <c r="EH956" s="50"/>
      <c r="EI956" s="50"/>
      <c r="EJ956" s="50"/>
      <c r="EK956" s="50"/>
      <c r="EL956" s="50"/>
      <c r="EM956" s="50"/>
      <c r="EN956" s="50"/>
      <c r="EO956" s="50"/>
      <c r="EP956" s="50"/>
      <c r="EQ956" s="50"/>
      <c r="ER956" s="50"/>
      <c r="ES956" s="50"/>
      <c r="ET956" s="50"/>
      <c r="EU956" s="50"/>
      <c r="EV956" s="50"/>
      <c r="EW956" s="50"/>
      <c r="EX956" s="50"/>
      <c r="EY956" s="50"/>
      <c r="EZ956" s="50"/>
      <c r="FA956" s="50"/>
      <c r="FB956" s="50"/>
      <c r="FC956" s="50"/>
      <c r="FD956" s="50"/>
      <c r="FE956" s="50"/>
      <c r="FF956" s="50"/>
      <c r="FG956" s="50"/>
      <c r="FH956" s="50"/>
      <c r="FI956" s="50"/>
      <c r="FJ956" s="50"/>
      <c r="FK956" s="50"/>
      <c r="FL956" s="50"/>
      <c r="FM956" s="50"/>
      <c r="FN956" s="50"/>
      <c r="FO956" s="50"/>
      <c r="FP956" s="50"/>
      <c r="FQ956" s="50"/>
      <c r="FR956" s="50"/>
      <c r="FS956" s="50"/>
      <c r="FT956" s="50"/>
      <c r="FU956" s="50"/>
      <c r="FV956" s="50"/>
      <c r="FW956" s="50"/>
      <c r="FX956" s="50"/>
      <c r="FY956" s="50"/>
      <c r="FZ956" s="50"/>
      <c r="GA956" s="50"/>
      <c r="GB956" s="50"/>
      <c r="GC956" s="50"/>
      <c r="GD956" s="50"/>
      <c r="GE956" s="50"/>
      <c r="GF956" s="50"/>
      <c r="GG956" s="50"/>
      <c r="GH956" s="50"/>
      <c r="GI956" s="50"/>
      <c r="GJ956" s="50"/>
      <c r="GK956" s="50"/>
      <c r="GL956" s="50"/>
      <c r="GM956" s="50"/>
      <c r="GN956" s="50"/>
      <c r="GO956" s="50"/>
      <c r="GP956" s="50"/>
      <c r="GQ956" s="50"/>
      <c r="GR956" s="50"/>
      <c r="GS956" s="50"/>
      <c r="GT956" s="50"/>
      <c r="GU956" s="50"/>
      <c r="GV956" s="50"/>
      <c r="GW956" s="50"/>
      <c r="GX956" s="50"/>
      <c r="GY956" s="50"/>
      <c r="GZ956" s="50"/>
      <c r="HA956" s="50"/>
      <c r="HB956" s="50"/>
      <c r="HC956" s="50"/>
      <c r="HD956" s="50"/>
      <c r="HE956" s="50"/>
      <c r="HF956" s="50"/>
      <c r="HG956" s="50"/>
      <c r="HH956" s="50"/>
      <c r="HI956" s="50"/>
      <c r="HJ956" s="50"/>
      <c r="HK956" s="50"/>
      <c r="HL956" s="50"/>
      <c r="HM956" s="50"/>
      <c r="HN956" s="50"/>
      <c r="HO956" s="50"/>
      <c r="HP956" s="50"/>
      <c r="HQ956" s="50"/>
      <c r="HR956" s="50"/>
      <c r="HS956" s="50"/>
      <c r="HT956" s="50"/>
      <c r="HU956" s="50"/>
      <c r="HV956" s="50"/>
      <c r="HW956" s="50"/>
      <c r="HX956" s="50"/>
    </row>
    <row r="957" spans="108:232" s="35" customFormat="1" ht="4.5" customHeight="1" x14ac:dyDescent="0.15">
      <c r="DD957" s="50"/>
      <c r="DE957" s="50"/>
      <c r="DF957" s="50"/>
      <c r="DG957" s="50"/>
      <c r="DH957" s="50"/>
      <c r="DI957" s="50"/>
      <c r="DJ957" s="50"/>
      <c r="DK957" s="50"/>
      <c r="DL957" s="50"/>
      <c r="DM957" s="50"/>
      <c r="DN957" s="50"/>
      <c r="DO957" s="50"/>
      <c r="DP957" s="50"/>
      <c r="DQ957" s="50"/>
      <c r="DR957" s="50"/>
      <c r="DS957" s="50"/>
      <c r="DT957" s="50"/>
      <c r="DU957" s="50"/>
      <c r="DV957" s="50"/>
      <c r="DW957" s="50"/>
      <c r="DX957" s="50"/>
      <c r="DY957" s="50"/>
      <c r="DZ957" s="50"/>
      <c r="EA957" s="50"/>
      <c r="EB957" s="50"/>
      <c r="EC957" s="50"/>
      <c r="ED957" s="50"/>
      <c r="EE957" s="50"/>
      <c r="EF957" s="50"/>
      <c r="EG957" s="50"/>
      <c r="EH957" s="50"/>
      <c r="EI957" s="50"/>
      <c r="EJ957" s="50"/>
      <c r="EK957" s="50"/>
      <c r="EL957" s="50"/>
      <c r="EM957" s="50"/>
      <c r="EN957" s="50"/>
      <c r="EO957" s="50"/>
      <c r="EP957" s="50"/>
      <c r="EQ957" s="50"/>
      <c r="ER957" s="50"/>
      <c r="ES957" s="50"/>
      <c r="ET957" s="50"/>
      <c r="EU957" s="50"/>
      <c r="EV957" s="50"/>
      <c r="EW957" s="50"/>
      <c r="EX957" s="50"/>
      <c r="EY957" s="50"/>
      <c r="EZ957" s="50"/>
      <c r="FA957" s="50"/>
      <c r="FB957" s="50"/>
      <c r="FC957" s="50"/>
      <c r="FD957" s="50"/>
      <c r="FE957" s="50"/>
      <c r="FF957" s="50"/>
      <c r="FG957" s="50"/>
      <c r="FH957" s="50"/>
      <c r="FI957" s="50"/>
      <c r="FJ957" s="50"/>
      <c r="FK957" s="50"/>
      <c r="FL957" s="50"/>
      <c r="FM957" s="50"/>
      <c r="FN957" s="50"/>
      <c r="FO957" s="50"/>
      <c r="FP957" s="50"/>
      <c r="FQ957" s="50"/>
      <c r="FR957" s="50"/>
      <c r="FS957" s="50"/>
      <c r="FT957" s="50"/>
      <c r="FU957" s="50"/>
      <c r="FV957" s="50"/>
      <c r="FW957" s="50"/>
      <c r="FX957" s="50"/>
      <c r="FY957" s="50"/>
      <c r="FZ957" s="50"/>
      <c r="GA957" s="50"/>
      <c r="GB957" s="50"/>
      <c r="GC957" s="50"/>
      <c r="GD957" s="50"/>
      <c r="GE957" s="50"/>
      <c r="GF957" s="50"/>
      <c r="GG957" s="50"/>
      <c r="GH957" s="50"/>
      <c r="GI957" s="50"/>
      <c r="GJ957" s="50"/>
      <c r="GK957" s="50"/>
      <c r="GL957" s="50"/>
      <c r="GM957" s="50"/>
      <c r="GN957" s="50"/>
      <c r="GO957" s="50"/>
      <c r="GP957" s="50"/>
      <c r="GQ957" s="50"/>
      <c r="GR957" s="50"/>
      <c r="GS957" s="50"/>
      <c r="GT957" s="50"/>
      <c r="GU957" s="50"/>
      <c r="GV957" s="50"/>
      <c r="GW957" s="50"/>
      <c r="GX957" s="50"/>
      <c r="GY957" s="50"/>
      <c r="GZ957" s="50"/>
      <c r="HA957" s="50"/>
      <c r="HB957" s="50"/>
      <c r="HC957" s="50"/>
      <c r="HD957" s="50"/>
      <c r="HE957" s="50"/>
      <c r="HF957" s="50"/>
      <c r="HG957" s="50"/>
      <c r="HH957" s="50"/>
      <c r="HI957" s="50"/>
      <c r="HJ957" s="50"/>
      <c r="HK957" s="50"/>
      <c r="HL957" s="50"/>
      <c r="HM957" s="50"/>
      <c r="HN957" s="50"/>
      <c r="HO957" s="50"/>
      <c r="HP957" s="50"/>
      <c r="HQ957" s="50"/>
      <c r="HR957" s="50"/>
      <c r="HS957" s="50"/>
      <c r="HT957" s="50"/>
      <c r="HU957" s="50"/>
      <c r="HV957" s="50"/>
      <c r="HW957" s="50"/>
      <c r="HX957" s="50"/>
    </row>
    <row r="958" spans="108:232" s="35" customFormat="1" ht="4.5" customHeight="1" x14ac:dyDescent="0.15">
      <c r="DD958" s="50"/>
      <c r="DE958" s="50"/>
      <c r="DF958" s="50"/>
      <c r="DG958" s="50"/>
      <c r="DH958" s="50"/>
      <c r="DI958" s="50"/>
      <c r="DJ958" s="50"/>
      <c r="DK958" s="50"/>
      <c r="DL958" s="50"/>
      <c r="DM958" s="50"/>
      <c r="DN958" s="50"/>
      <c r="DO958" s="50"/>
      <c r="DP958" s="50"/>
      <c r="DQ958" s="50"/>
      <c r="DR958" s="50"/>
      <c r="DS958" s="50"/>
      <c r="DT958" s="50"/>
      <c r="DU958" s="50"/>
      <c r="DV958" s="50"/>
      <c r="DW958" s="50"/>
      <c r="DX958" s="50"/>
      <c r="DY958" s="50"/>
      <c r="DZ958" s="50"/>
      <c r="EA958" s="50"/>
      <c r="EB958" s="50"/>
      <c r="EC958" s="50"/>
      <c r="ED958" s="50"/>
      <c r="EE958" s="50"/>
      <c r="EF958" s="50"/>
      <c r="EG958" s="50"/>
      <c r="EH958" s="50"/>
      <c r="EI958" s="50"/>
      <c r="EJ958" s="50"/>
      <c r="EK958" s="50"/>
      <c r="EL958" s="50"/>
      <c r="EM958" s="50"/>
      <c r="EN958" s="50"/>
      <c r="EO958" s="50"/>
      <c r="EP958" s="50"/>
      <c r="EQ958" s="50"/>
      <c r="ER958" s="50"/>
      <c r="ES958" s="50"/>
      <c r="ET958" s="50"/>
      <c r="EU958" s="50"/>
      <c r="EV958" s="50"/>
      <c r="EW958" s="50"/>
      <c r="EX958" s="50"/>
      <c r="EY958" s="50"/>
      <c r="EZ958" s="50"/>
      <c r="FA958" s="50"/>
      <c r="FB958" s="50"/>
      <c r="FC958" s="50"/>
      <c r="FD958" s="50"/>
      <c r="FE958" s="50"/>
      <c r="FF958" s="50"/>
      <c r="FG958" s="50"/>
      <c r="FH958" s="50"/>
      <c r="FI958" s="50"/>
      <c r="FJ958" s="50"/>
      <c r="FK958" s="50"/>
      <c r="FL958" s="50"/>
      <c r="FM958" s="50"/>
      <c r="FN958" s="50"/>
      <c r="FO958" s="50"/>
      <c r="FP958" s="50"/>
      <c r="FQ958" s="50"/>
      <c r="FR958" s="50"/>
      <c r="FS958" s="50"/>
      <c r="FT958" s="50"/>
      <c r="FU958" s="50"/>
      <c r="FV958" s="50"/>
      <c r="FW958" s="50"/>
      <c r="FX958" s="50"/>
      <c r="FY958" s="50"/>
      <c r="FZ958" s="50"/>
      <c r="GA958" s="50"/>
      <c r="GB958" s="50"/>
      <c r="GC958" s="50"/>
      <c r="GD958" s="50"/>
      <c r="GE958" s="50"/>
      <c r="GF958" s="50"/>
      <c r="GG958" s="50"/>
      <c r="GH958" s="50"/>
      <c r="GI958" s="50"/>
      <c r="GJ958" s="50"/>
      <c r="GK958" s="50"/>
      <c r="GL958" s="50"/>
      <c r="GM958" s="50"/>
      <c r="GN958" s="50"/>
      <c r="GO958" s="50"/>
      <c r="GP958" s="50"/>
      <c r="GQ958" s="50"/>
      <c r="GR958" s="50"/>
      <c r="GS958" s="50"/>
      <c r="GT958" s="50"/>
      <c r="GU958" s="50"/>
      <c r="GV958" s="50"/>
      <c r="GW958" s="50"/>
      <c r="GX958" s="50"/>
      <c r="GY958" s="50"/>
      <c r="GZ958" s="50"/>
      <c r="HA958" s="50"/>
      <c r="HB958" s="50"/>
      <c r="HC958" s="50"/>
      <c r="HD958" s="50"/>
      <c r="HE958" s="50"/>
      <c r="HF958" s="50"/>
      <c r="HG958" s="50"/>
      <c r="HH958" s="50"/>
      <c r="HI958" s="50"/>
      <c r="HJ958" s="50"/>
      <c r="HK958" s="50"/>
      <c r="HL958" s="50"/>
      <c r="HM958" s="50"/>
      <c r="HN958" s="50"/>
      <c r="HO958" s="50"/>
      <c r="HP958" s="50"/>
      <c r="HQ958" s="50"/>
      <c r="HR958" s="50"/>
      <c r="HS958" s="50"/>
      <c r="HT958" s="50"/>
      <c r="HU958" s="50"/>
      <c r="HV958" s="50"/>
      <c r="HW958" s="50"/>
      <c r="HX958" s="50"/>
    </row>
    <row r="959" spans="108:232" s="35" customFormat="1" ht="4.5" customHeight="1" x14ac:dyDescent="0.15">
      <c r="DD959" s="50"/>
      <c r="DE959" s="50"/>
      <c r="DF959" s="50"/>
      <c r="DG959" s="50"/>
      <c r="DH959" s="50"/>
      <c r="DI959" s="50"/>
      <c r="DJ959" s="50"/>
      <c r="DK959" s="50"/>
      <c r="DL959" s="50"/>
      <c r="DM959" s="50"/>
      <c r="DN959" s="50"/>
      <c r="DO959" s="50"/>
      <c r="DP959" s="50"/>
      <c r="DQ959" s="50"/>
      <c r="DR959" s="50"/>
      <c r="DS959" s="50"/>
      <c r="DT959" s="50"/>
      <c r="DU959" s="50"/>
      <c r="DV959" s="50"/>
      <c r="DW959" s="50"/>
      <c r="DX959" s="50"/>
      <c r="DY959" s="50"/>
      <c r="DZ959" s="50"/>
      <c r="EA959" s="50"/>
      <c r="EB959" s="50"/>
      <c r="EC959" s="50"/>
      <c r="ED959" s="50"/>
      <c r="EE959" s="50"/>
      <c r="EF959" s="50"/>
      <c r="EG959" s="50"/>
      <c r="EH959" s="50"/>
      <c r="EI959" s="50"/>
      <c r="EJ959" s="50"/>
      <c r="EK959" s="50"/>
      <c r="EL959" s="50"/>
      <c r="EM959" s="50"/>
      <c r="EN959" s="50"/>
      <c r="EO959" s="50"/>
      <c r="EP959" s="50"/>
      <c r="EQ959" s="50"/>
      <c r="ER959" s="50"/>
      <c r="ES959" s="50"/>
      <c r="ET959" s="50"/>
      <c r="EU959" s="50"/>
      <c r="EV959" s="50"/>
      <c r="EW959" s="50"/>
      <c r="EX959" s="50"/>
      <c r="EY959" s="50"/>
      <c r="EZ959" s="50"/>
      <c r="FA959" s="50"/>
      <c r="FB959" s="50"/>
      <c r="FC959" s="50"/>
      <c r="FD959" s="50"/>
      <c r="FE959" s="50"/>
      <c r="FF959" s="50"/>
      <c r="FG959" s="50"/>
      <c r="FH959" s="50"/>
      <c r="FI959" s="50"/>
      <c r="FJ959" s="50"/>
      <c r="FK959" s="50"/>
      <c r="FL959" s="50"/>
      <c r="FM959" s="50"/>
      <c r="FN959" s="50"/>
      <c r="FO959" s="50"/>
      <c r="FP959" s="50"/>
      <c r="FQ959" s="50"/>
      <c r="FR959" s="50"/>
      <c r="FS959" s="50"/>
      <c r="FT959" s="50"/>
      <c r="FU959" s="50"/>
      <c r="FV959" s="50"/>
      <c r="FW959" s="50"/>
      <c r="FX959" s="50"/>
      <c r="FY959" s="50"/>
      <c r="FZ959" s="50"/>
      <c r="GA959" s="50"/>
      <c r="GB959" s="50"/>
      <c r="GC959" s="50"/>
      <c r="GD959" s="50"/>
      <c r="GE959" s="50"/>
      <c r="GF959" s="50"/>
      <c r="GG959" s="50"/>
      <c r="GH959" s="50"/>
      <c r="GI959" s="50"/>
      <c r="GJ959" s="50"/>
      <c r="GK959" s="50"/>
      <c r="GL959" s="50"/>
      <c r="GM959" s="50"/>
      <c r="GN959" s="50"/>
      <c r="GO959" s="50"/>
      <c r="GP959" s="50"/>
      <c r="GQ959" s="50"/>
      <c r="GR959" s="50"/>
      <c r="GS959" s="50"/>
      <c r="GT959" s="50"/>
      <c r="GU959" s="50"/>
      <c r="GV959" s="50"/>
      <c r="GW959" s="50"/>
      <c r="GX959" s="50"/>
      <c r="GY959" s="50"/>
      <c r="GZ959" s="50"/>
      <c r="HA959" s="50"/>
      <c r="HB959" s="50"/>
      <c r="HC959" s="50"/>
      <c r="HD959" s="50"/>
      <c r="HE959" s="50"/>
      <c r="HF959" s="50"/>
      <c r="HG959" s="50"/>
      <c r="HH959" s="50"/>
      <c r="HI959" s="50"/>
      <c r="HJ959" s="50"/>
      <c r="HK959" s="50"/>
      <c r="HL959" s="50"/>
      <c r="HM959" s="50"/>
      <c r="HN959" s="50"/>
      <c r="HO959" s="50"/>
      <c r="HP959" s="50"/>
      <c r="HQ959" s="50"/>
      <c r="HR959" s="50"/>
      <c r="HS959" s="50"/>
      <c r="HT959" s="50"/>
      <c r="HU959" s="50"/>
      <c r="HV959" s="50"/>
      <c r="HW959" s="50"/>
      <c r="HX959" s="50"/>
    </row>
    <row r="960" spans="108:232" s="35" customFormat="1" ht="4.5" customHeight="1" x14ac:dyDescent="0.15">
      <c r="DD960" s="50"/>
      <c r="DE960" s="50"/>
      <c r="DF960" s="50"/>
      <c r="DG960" s="50"/>
      <c r="DH960" s="50"/>
      <c r="DI960" s="50"/>
      <c r="DJ960" s="50"/>
      <c r="DK960" s="50"/>
      <c r="DL960" s="50"/>
      <c r="DM960" s="50"/>
      <c r="DN960" s="50"/>
      <c r="DO960" s="50"/>
      <c r="DP960" s="50"/>
      <c r="DQ960" s="50"/>
      <c r="DR960" s="50"/>
      <c r="DS960" s="50"/>
      <c r="DT960" s="50"/>
      <c r="DU960" s="50"/>
      <c r="DV960" s="50"/>
      <c r="DW960" s="50"/>
      <c r="DX960" s="50"/>
      <c r="DY960" s="50"/>
      <c r="DZ960" s="50"/>
      <c r="EA960" s="50"/>
      <c r="EB960" s="50"/>
      <c r="EC960" s="50"/>
      <c r="ED960" s="50"/>
      <c r="EE960" s="50"/>
      <c r="EF960" s="50"/>
      <c r="EG960" s="50"/>
      <c r="EH960" s="50"/>
      <c r="EI960" s="50"/>
      <c r="EJ960" s="50"/>
      <c r="EK960" s="50"/>
      <c r="EL960" s="50"/>
      <c r="EM960" s="50"/>
      <c r="EN960" s="50"/>
      <c r="EO960" s="50"/>
      <c r="EP960" s="50"/>
      <c r="EQ960" s="50"/>
      <c r="ER960" s="50"/>
      <c r="ES960" s="50"/>
      <c r="ET960" s="50"/>
      <c r="EU960" s="50"/>
      <c r="EV960" s="50"/>
      <c r="EW960" s="50"/>
      <c r="EX960" s="50"/>
      <c r="EY960" s="50"/>
      <c r="EZ960" s="50"/>
      <c r="FA960" s="50"/>
      <c r="FB960" s="50"/>
      <c r="FC960" s="50"/>
      <c r="FD960" s="50"/>
      <c r="FE960" s="50"/>
      <c r="FF960" s="50"/>
      <c r="FG960" s="50"/>
      <c r="FH960" s="50"/>
      <c r="FI960" s="50"/>
      <c r="FJ960" s="50"/>
      <c r="FK960" s="50"/>
      <c r="FL960" s="50"/>
      <c r="FM960" s="50"/>
      <c r="FN960" s="50"/>
      <c r="FO960" s="50"/>
      <c r="FP960" s="50"/>
      <c r="FQ960" s="50"/>
      <c r="FR960" s="50"/>
      <c r="FS960" s="50"/>
      <c r="FT960" s="50"/>
      <c r="FU960" s="50"/>
      <c r="FV960" s="50"/>
      <c r="FW960" s="50"/>
      <c r="FX960" s="50"/>
      <c r="FY960" s="50"/>
      <c r="FZ960" s="50"/>
      <c r="GA960" s="50"/>
      <c r="GB960" s="50"/>
      <c r="GC960" s="50"/>
      <c r="GD960" s="50"/>
      <c r="GE960" s="50"/>
      <c r="GF960" s="50"/>
      <c r="GG960" s="50"/>
      <c r="GH960" s="50"/>
      <c r="GI960" s="50"/>
      <c r="GJ960" s="50"/>
      <c r="GK960" s="50"/>
      <c r="GL960" s="50"/>
      <c r="GM960" s="50"/>
      <c r="GN960" s="50"/>
      <c r="GO960" s="50"/>
      <c r="GP960" s="50"/>
      <c r="GQ960" s="50"/>
      <c r="GR960" s="50"/>
      <c r="GS960" s="50"/>
      <c r="GT960" s="50"/>
      <c r="GU960" s="50"/>
      <c r="GV960" s="50"/>
      <c r="GW960" s="50"/>
      <c r="GX960" s="50"/>
      <c r="GY960" s="50"/>
      <c r="GZ960" s="50"/>
      <c r="HA960" s="50"/>
      <c r="HB960" s="50"/>
      <c r="HC960" s="50"/>
      <c r="HD960" s="50"/>
      <c r="HE960" s="50"/>
      <c r="HF960" s="50"/>
      <c r="HG960" s="50"/>
      <c r="HH960" s="50"/>
      <c r="HI960" s="50"/>
      <c r="HJ960" s="50"/>
      <c r="HK960" s="50"/>
      <c r="HL960" s="50"/>
      <c r="HM960" s="50"/>
      <c r="HN960" s="50"/>
      <c r="HO960" s="50"/>
      <c r="HP960" s="50"/>
      <c r="HQ960" s="50"/>
      <c r="HR960" s="50"/>
      <c r="HS960" s="50"/>
      <c r="HT960" s="50"/>
      <c r="HU960" s="50"/>
      <c r="HV960" s="50"/>
      <c r="HW960" s="50"/>
      <c r="HX960" s="50"/>
    </row>
    <row r="961" spans="108:232" ht="4.5" customHeight="1" x14ac:dyDescent="0.15">
      <c r="DD961" s="50"/>
      <c r="DE961" s="50"/>
      <c r="DF961" s="50"/>
      <c r="DG961" s="50"/>
      <c r="DH961" s="50"/>
      <c r="DI961" s="50"/>
      <c r="DJ961" s="50"/>
      <c r="DK961" s="50"/>
      <c r="DL961" s="50"/>
      <c r="DM961" s="50"/>
      <c r="DN961" s="50"/>
      <c r="DO961" s="50"/>
      <c r="DP961" s="50"/>
      <c r="DQ961" s="50"/>
      <c r="DR961" s="50"/>
      <c r="DS961" s="50"/>
      <c r="DT961" s="50"/>
      <c r="DU961" s="50"/>
      <c r="DV961" s="50"/>
      <c r="DW961" s="50"/>
      <c r="DX961" s="50"/>
      <c r="DY961" s="50"/>
      <c r="DZ961" s="50"/>
      <c r="EA961" s="50"/>
      <c r="EB961" s="50"/>
      <c r="EC961" s="50"/>
      <c r="ED961" s="50"/>
      <c r="EE961" s="50"/>
      <c r="EF961" s="50"/>
      <c r="EG961" s="50"/>
      <c r="EH961" s="50"/>
      <c r="EI961" s="50"/>
      <c r="EJ961" s="50"/>
      <c r="EK961" s="50"/>
      <c r="EL961" s="50"/>
      <c r="EM961" s="50"/>
      <c r="EN961" s="50"/>
      <c r="EO961" s="50"/>
      <c r="EP961" s="50"/>
      <c r="EQ961" s="50"/>
      <c r="ER961" s="50"/>
      <c r="ES961" s="50"/>
      <c r="ET961" s="50"/>
      <c r="EU961" s="50"/>
      <c r="EV961" s="50"/>
      <c r="EW961" s="50"/>
      <c r="EX961" s="50"/>
      <c r="EY961" s="50"/>
      <c r="EZ961" s="50"/>
      <c r="FA961" s="50"/>
      <c r="FB961" s="50"/>
      <c r="FC961" s="50"/>
      <c r="FD961" s="50"/>
      <c r="FE961" s="50"/>
      <c r="FF961" s="50"/>
      <c r="FG961" s="50"/>
      <c r="FH961" s="50"/>
      <c r="FI961" s="50"/>
      <c r="FJ961" s="50"/>
      <c r="FK961" s="50"/>
      <c r="FL961" s="50"/>
      <c r="FM961" s="50"/>
      <c r="FN961" s="50"/>
      <c r="FO961" s="50"/>
      <c r="FP961" s="50"/>
      <c r="FQ961" s="50"/>
      <c r="FR961" s="50"/>
      <c r="FS961" s="50"/>
      <c r="FT961" s="50"/>
      <c r="FU961" s="50"/>
      <c r="FV961" s="50"/>
      <c r="FW961" s="50"/>
      <c r="FX961" s="50"/>
      <c r="FY961" s="50"/>
      <c r="FZ961" s="50"/>
      <c r="GA961" s="50"/>
      <c r="GB961" s="50"/>
      <c r="GC961" s="50"/>
      <c r="GD961" s="50"/>
      <c r="GE961" s="50"/>
      <c r="GF961" s="50"/>
      <c r="GG961" s="50"/>
      <c r="GH961" s="50"/>
      <c r="GI961" s="50"/>
      <c r="GJ961" s="50"/>
      <c r="GK961" s="50"/>
      <c r="GL961" s="50"/>
      <c r="GM961" s="50"/>
      <c r="GN961" s="50"/>
      <c r="GO961" s="50"/>
      <c r="GP961" s="50"/>
      <c r="GQ961" s="50"/>
      <c r="GR961" s="50"/>
      <c r="GS961" s="50"/>
      <c r="GT961" s="50"/>
      <c r="GU961" s="50"/>
      <c r="GV961" s="50"/>
      <c r="GW961" s="50"/>
      <c r="GX961" s="50"/>
      <c r="GY961" s="50"/>
      <c r="GZ961" s="50"/>
      <c r="HA961" s="50"/>
      <c r="HB961" s="50"/>
      <c r="HC961" s="50"/>
      <c r="HD961" s="50"/>
      <c r="HE961" s="50"/>
      <c r="HF961" s="50"/>
      <c r="HG961" s="50"/>
      <c r="HH961" s="50"/>
      <c r="HI961" s="50"/>
      <c r="HJ961" s="50"/>
      <c r="HK961" s="50"/>
      <c r="HL961" s="50"/>
      <c r="HM961" s="50"/>
      <c r="HN961" s="50"/>
      <c r="HO961" s="50"/>
      <c r="HP961" s="50"/>
      <c r="HQ961" s="50"/>
      <c r="HR961" s="50"/>
      <c r="HS961" s="50"/>
      <c r="HT961" s="50"/>
      <c r="HU961" s="50"/>
      <c r="HV961" s="50"/>
      <c r="HW961" s="50"/>
      <c r="HX961" s="50"/>
    </row>
    <row r="962" spans="108:232" ht="4.5" customHeight="1" x14ac:dyDescent="0.15">
      <c r="DD962" s="50"/>
      <c r="DE962" s="50"/>
      <c r="DF962" s="50"/>
      <c r="DG962" s="50"/>
      <c r="DH962" s="50"/>
      <c r="DI962" s="50"/>
      <c r="DJ962" s="50"/>
      <c r="DK962" s="50"/>
      <c r="DL962" s="50"/>
      <c r="DM962" s="50"/>
      <c r="DN962" s="50"/>
      <c r="DO962" s="50"/>
      <c r="DP962" s="50"/>
      <c r="DQ962" s="50"/>
      <c r="DR962" s="50"/>
      <c r="DS962" s="50"/>
      <c r="DT962" s="50"/>
      <c r="DU962" s="50"/>
      <c r="DV962" s="50"/>
      <c r="DW962" s="50"/>
      <c r="DX962" s="50"/>
      <c r="DY962" s="50"/>
      <c r="DZ962" s="50"/>
      <c r="EA962" s="50"/>
      <c r="EB962" s="50"/>
      <c r="EC962" s="50"/>
      <c r="ED962" s="50"/>
      <c r="EE962" s="50"/>
      <c r="EF962" s="50"/>
      <c r="EG962" s="50"/>
      <c r="EH962" s="50"/>
      <c r="EI962" s="50"/>
      <c r="EJ962" s="50"/>
      <c r="EK962" s="50"/>
      <c r="EL962" s="50"/>
      <c r="EM962" s="50"/>
      <c r="EN962" s="50"/>
      <c r="EO962" s="50"/>
      <c r="EP962" s="50"/>
      <c r="EQ962" s="50"/>
      <c r="ER962" s="50"/>
      <c r="ES962" s="50"/>
      <c r="ET962" s="50"/>
      <c r="EU962" s="50"/>
      <c r="EV962" s="50"/>
      <c r="EW962" s="50"/>
      <c r="EX962" s="50"/>
      <c r="EY962" s="50"/>
      <c r="EZ962" s="50"/>
      <c r="FA962" s="50"/>
      <c r="FB962" s="50"/>
      <c r="FC962" s="50"/>
      <c r="FD962" s="50"/>
      <c r="FE962" s="50"/>
      <c r="FF962" s="50"/>
      <c r="FG962" s="50"/>
      <c r="FH962" s="50"/>
      <c r="FI962" s="50"/>
      <c r="FJ962" s="50"/>
      <c r="FK962" s="50"/>
      <c r="FL962" s="50"/>
      <c r="FM962" s="50"/>
      <c r="FN962" s="50"/>
      <c r="FO962" s="50"/>
      <c r="FP962" s="50"/>
      <c r="FQ962" s="50"/>
      <c r="FR962" s="50"/>
      <c r="FS962" s="50"/>
      <c r="FT962" s="50"/>
      <c r="FU962" s="50"/>
      <c r="FV962" s="50"/>
      <c r="FW962" s="50"/>
      <c r="FX962" s="50"/>
      <c r="FY962" s="50"/>
      <c r="FZ962" s="50"/>
      <c r="GA962" s="50"/>
      <c r="GB962" s="50"/>
      <c r="GC962" s="50"/>
      <c r="GD962" s="50"/>
      <c r="GE962" s="50"/>
      <c r="GF962" s="50"/>
      <c r="GG962" s="50"/>
      <c r="GH962" s="50"/>
      <c r="GI962" s="50"/>
      <c r="GJ962" s="50"/>
      <c r="GK962" s="50"/>
      <c r="GL962" s="50"/>
      <c r="GM962" s="50"/>
      <c r="GN962" s="50"/>
      <c r="GO962" s="50"/>
      <c r="GP962" s="50"/>
      <c r="GQ962" s="50"/>
      <c r="GR962" s="50"/>
      <c r="GS962" s="50"/>
      <c r="GT962" s="50"/>
      <c r="GU962" s="50"/>
      <c r="GV962" s="50"/>
      <c r="GW962" s="50"/>
      <c r="GX962" s="50"/>
      <c r="GY962" s="50"/>
      <c r="GZ962" s="50"/>
      <c r="HA962" s="50"/>
      <c r="HB962" s="50"/>
      <c r="HC962" s="50"/>
      <c r="HD962" s="50"/>
      <c r="HE962" s="50"/>
      <c r="HF962" s="50"/>
      <c r="HG962" s="50"/>
      <c r="HH962" s="50"/>
      <c r="HI962" s="50"/>
      <c r="HJ962" s="50"/>
      <c r="HK962" s="50"/>
      <c r="HL962" s="50"/>
      <c r="HM962" s="50"/>
      <c r="HN962" s="50"/>
      <c r="HO962" s="50"/>
      <c r="HP962" s="50"/>
      <c r="HQ962" s="50"/>
      <c r="HR962" s="50"/>
      <c r="HS962" s="50"/>
      <c r="HT962" s="50"/>
      <c r="HU962" s="50"/>
      <c r="HV962" s="50"/>
      <c r="HW962" s="50"/>
      <c r="HX962" s="50"/>
    </row>
    <row r="963" spans="108:232" ht="4.5" customHeight="1" x14ac:dyDescent="0.15">
      <c r="DD963" s="50"/>
      <c r="DE963" s="50"/>
      <c r="DF963" s="50"/>
      <c r="DG963" s="50"/>
      <c r="DH963" s="50"/>
      <c r="DI963" s="50"/>
      <c r="DJ963" s="50"/>
      <c r="DK963" s="50"/>
      <c r="DL963" s="50"/>
      <c r="DM963" s="50"/>
      <c r="DN963" s="50"/>
      <c r="DO963" s="50"/>
      <c r="DP963" s="50"/>
      <c r="DQ963" s="50"/>
      <c r="DR963" s="50"/>
      <c r="DS963" s="50"/>
      <c r="DT963" s="50"/>
      <c r="DU963" s="50"/>
      <c r="DV963" s="50"/>
      <c r="DW963" s="50"/>
      <c r="DX963" s="50"/>
      <c r="DY963" s="50"/>
      <c r="DZ963" s="50"/>
      <c r="EA963" s="50"/>
      <c r="EB963" s="50"/>
      <c r="EC963" s="50"/>
      <c r="ED963" s="50"/>
      <c r="EE963" s="50"/>
      <c r="EF963" s="50"/>
      <c r="EG963" s="50"/>
      <c r="EH963" s="50"/>
      <c r="EI963" s="50"/>
      <c r="EJ963" s="50"/>
      <c r="EK963" s="50"/>
      <c r="EL963" s="50"/>
      <c r="EM963" s="50"/>
      <c r="EN963" s="50"/>
      <c r="EO963" s="50"/>
      <c r="EP963" s="50"/>
      <c r="EQ963" s="50"/>
      <c r="ER963" s="50"/>
      <c r="ES963" s="50"/>
      <c r="ET963" s="50"/>
      <c r="EU963" s="50"/>
      <c r="EV963" s="50"/>
      <c r="EW963" s="50"/>
      <c r="EX963" s="50"/>
      <c r="EY963" s="50"/>
      <c r="EZ963" s="50"/>
      <c r="FA963" s="50"/>
      <c r="FB963" s="50"/>
      <c r="FC963" s="50"/>
      <c r="FD963" s="50"/>
      <c r="FE963" s="50"/>
      <c r="FF963" s="50"/>
      <c r="FG963" s="50"/>
      <c r="FH963" s="50"/>
      <c r="FI963" s="50"/>
      <c r="FJ963" s="50"/>
      <c r="FK963" s="50"/>
      <c r="FL963" s="50"/>
      <c r="FM963" s="50"/>
      <c r="FN963" s="50"/>
      <c r="FO963" s="50"/>
      <c r="FP963" s="50"/>
      <c r="FQ963" s="50"/>
      <c r="FR963" s="50"/>
      <c r="FS963" s="50"/>
      <c r="FT963" s="50"/>
      <c r="FU963" s="50"/>
      <c r="FV963" s="50"/>
      <c r="FW963" s="50"/>
      <c r="FX963" s="50"/>
      <c r="FY963" s="50"/>
      <c r="FZ963" s="50"/>
      <c r="GA963" s="50"/>
      <c r="GB963" s="50"/>
      <c r="GC963" s="50"/>
      <c r="GD963" s="50"/>
      <c r="GE963" s="50"/>
      <c r="GF963" s="50"/>
      <c r="GG963" s="50"/>
      <c r="GH963" s="50"/>
      <c r="GI963" s="50"/>
      <c r="GJ963" s="50"/>
      <c r="GK963" s="50"/>
      <c r="GL963" s="50"/>
      <c r="GM963" s="50"/>
      <c r="GN963" s="50"/>
      <c r="GO963" s="50"/>
      <c r="GP963" s="50"/>
      <c r="GQ963" s="50"/>
      <c r="GR963" s="50"/>
      <c r="GS963" s="50"/>
      <c r="GT963" s="50"/>
      <c r="GU963" s="50"/>
      <c r="GV963" s="50"/>
      <c r="GW963" s="50"/>
      <c r="GX963" s="50"/>
      <c r="GY963" s="50"/>
      <c r="GZ963" s="50"/>
      <c r="HA963" s="50"/>
      <c r="HB963" s="50"/>
      <c r="HC963" s="50"/>
      <c r="HD963" s="50"/>
      <c r="HE963" s="50"/>
      <c r="HF963" s="50"/>
      <c r="HG963" s="50"/>
      <c r="HH963" s="50"/>
      <c r="HI963" s="50"/>
      <c r="HJ963" s="50"/>
      <c r="HK963" s="50"/>
      <c r="HL963" s="50"/>
      <c r="HM963" s="50"/>
      <c r="HN963" s="50"/>
      <c r="HO963" s="50"/>
      <c r="HP963" s="50"/>
      <c r="HQ963" s="50"/>
      <c r="HR963" s="50"/>
      <c r="HS963" s="50"/>
      <c r="HT963" s="50"/>
      <c r="HU963" s="50"/>
      <c r="HV963" s="50"/>
      <c r="HW963" s="50"/>
      <c r="HX963" s="50"/>
    </row>
    <row r="964" spans="108:232" ht="4.5" customHeight="1" x14ac:dyDescent="0.15">
      <c r="DD964" s="50"/>
      <c r="DE964" s="50"/>
      <c r="DF964" s="50"/>
      <c r="DG964" s="50"/>
      <c r="DH964" s="50"/>
      <c r="DI964" s="50"/>
      <c r="DJ964" s="50"/>
      <c r="DK964" s="50"/>
      <c r="DL964" s="50"/>
      <c r="DM964" s="50"/>
      <c r="DN964" s="50"/>
      <c r="DO964" s="50"/>
      <c r="DP964" s="50"/>
      <c r="DQ964" s="50"/>
      <c r="DR964" s="50"/>
      <c r="DS964" s="50"/>
      <c r="DT964" s="50"/>
      <c r="DU964" s="50"/>
      <c r="DV964" s="50"/>
      <c r="DW964" s="50"/>
      <c r="DX964" s="50"/>
      <c r="DY964" s="50"/>
      <c r="DZ964" s="50"/>
      <c r="EA964" s="50"/>
      <c r="EB964" s="50"/>
      <c r="EC964" s="50"/>
      <c r="ED964" s="50"/>
      <c r="EE964" s="50"/>
      <c r="EF964" s="50"/>
      <c r="EG964" s="50"/>
      <c r="EH964" s="50"/>
      <c r="EI964" s="50"/>
      <c r="EJ964" s="50"/>
      <c r="EK964" s="50"/>
      <c r="EL964" s="50"/>
      <c r="EM964" s="50"/>
      <c r="EN964" s="50"/>
      <c r="EO964" s="50"/>
      <c r="EP964" s="50"/>
      <c r="EQ964" s="50"/>
      <c r="ER964" s="50"/>
      <c r="ES964" s="50"/>
      <c r="ET964" s="50"/>
      <c r="EU964" s="50"/>
      <c r="EV964" s="50"/>
      <c r="EW964" s="50"/>
      <c r="EX964" s="50"/>
      <c r="EY964" s="50"/>
      <c r="EZ964" s="50"/>
      <c r="FA964" s="50"/>
      <c r="FB964" s="50"/>
      <c r="FC964" s="50"/>
      <c r="FD964" s="50"/>
      <c r="FE964" s="50"/>
      <c r="FF964" s="50"/>
      <c r="FG964" s="50"/>
      <c r="FH964" s="50"/>
      <c r="FI964" s="50"/>
      <c r="FJ964" s="50"/>
      <c r="FK964" s="50"/>
      <c r="FL964" s="50"/>
      <c r="FM964" s="50"/>
      <c r="FN964" s="50"/>
      <c r="FO964" s="50"/>
      <c r="FP964" s="50"/>
      <c r="FQ964" s="50"/>
      <c r="FR964" s="50"/>
      <c r="FS964" s="50"/>
      <c r="FT964" s="50"/>
      <c r="FU964" s="50"/>
      <c r="FV964" s="50"/>
      <c r="FW964" s="50"/>
      <c r="FX964" s="50"/>
      <c r="FY964" s="50"/>
      <c r="FZ964" s="50"/>
      <c r="GA964" s="50"/>
      <c r="GB964" s="50"/>
      <c r="GC964" s="50"/>
      <c r="GD964" s="50"/>
      <c r="GE964" s="50"/>
      <c r="GF964" s="50"/>
      <c r="GG964" s="50"/>
      <c r="GH964" s="50"/>
      <c r="GI964" s="50"/>
      <c r="GJ964" s="50"/>
      <c r="GK964" s="50"/>
      <c r="GL964" s="50"/>
      <c r="GM964" s="50"/>
      <c r="GN964" s="50"/>
      <c r="GO964" s="50"/>
      <c r="GP964" s="50"/>
      <c r="GQ964" s="50"/>
      <c r="GR964" s="50"/>
      <c r="GS964" s="50"/>
      <c r="GT964" s="50"/>
      <c r="GU964" s="50"/>
      <c r="GV964" s="50"/>
      <c r="GW964" s="50"/>
      <c r="GX964" s="50"/>
      <c r="GY964" s="50"/>
      <c r="GZ964" s="50"/>
      <c r="HA964" s="50"/>
      <c r="HB964" s="50"/>
      <c r="HC964" s="50"/>
      <c r="HD964" s="50"/>
      <c r="HE964" s="50"/>
      <c r="HF964" s="50"/>
      <c r="HG964" s="50"/>
      <c r="HH964" s="50"/>
      <c r="HI964" s="50"/>
      <c r="HJ964" s="50"/>
      <c r="HK964" s="50"/>
      <c r="HL964" s="50"/>
      <c r="HM964" s="50"/>
      <c r="HN964" s="50"/>
      <c r="HO964" s="50"/>
      <c r="HP964" s="50"/>
      <c r="HQ964" s="50"/>
      <c r="HR964" s="50"/>
      <c r="HS964" s="50"/>
      <c r="HT964" s="50"/>
      <c r="HU964" s="50"/>
      <c r="HV964" s="50"/>
      <c r="HW964" s="50"/>
      <c r="HX964" s="50"/>
    </row>
    <row r="965" spans="108:232" ht="4.5" customHeight="1" x14ac:dyDescent="0.15">
      <c r="DD965" s="50"/>
      <c r="DE965" s="50"/>
      <c r="DF965" s="50"/>
      <c r="DG965" s="50"/>
      <c r="DH965" s="50"/>
      <c r="DI965" s="50"/>
      <c r="DJ965" s="50"/>
      <c r="DK965" s="50"/>
      <c r="DL965" s="50"/>
      <c r="DM965" s="50"/>
      <c r="DN965" s="50"/>
      <c r="DO965" s="50"/>
      <c r="DP965" s="50"/>
      <c r="DQ965" s="50"/>
      <c r="DR965" s="50"/>
      <c r="DS965" s="50"/>
      <c r="DT965" s="50"/>
      <c r="DU965" s="50"/>
      <c r="DV965" s="50"/>
      <c r="DW965" s="50"/>
      <c r="DX965" s="50"/>
      <c r="DY965" s="50"/>
      <c r="DZ965" s="50"/>
      <c r="EA965" s="50"/>
      <c r="EB965" s="50"/>
      <c r="EC965" s="50"/>
      <c r="ED965" s="50"/>
      <c r="EE965" s="50"/>
      <c r="EF965" s="50"/>
      <c r="EG965" s="50"/>
      <c r="EH965" s="50"/>
      <c r="EI965" s="50"/>
      <c r="EJ965" s="50"/>
      <c r="EK965" s="50"/>
      <c r="EL965" s="50"/>
      <c r="EM965" s="50"/>
      <c r="EN965" s="50"/>
      <c r="EO965" s="50"/>
      <c r="EP965" s="50"/>
      <c r="EQ965" s="50"/>
      <c r="ER965" s="50"/>
      <c r="ES965" s="50"/>
      <c r="ET965" s="50"/>
      <c r="EU965" s="50"/>
      <c r="EV965" s="50"/>
      <c r="EW965" s="50"/>
      <c r="EX965" s="50"/>
      <c r="EY965" s="50"/>
      <c r="EZ965" s="50"/>
      <c r="FA965" s="50"/>
      <c r="FB965" s="50"/>
      <c r="FC965" s="50"/>
      <c r="FD965" s="50"/>
      <c r="FE965" s="50"/>
      <c r="FF965" s="50"/>
      <c r="FG965" s="50"/>
      <c r="FH965" s="50"/>
      <c r="FI965" s="50"/>
      <c r="FJ965" s="50"/>
      <c r="FK965" s="50"/>
      <c r="FL965" s="50"/>
      <c r="FM965" s="50"/>
      <c r="FN965" s="50"/>
      <c r="FO965" s="50"/>
      <c r="FP965" s="50"/>
      <c r="FQ965" s="50"/>
      <c r="FR965" s="50"/>
      <c r="FS965" s="50"/>
      <c r="FT965" s="50"/>
      <c r="FU965" s="50"/>
      <c r="FV965" s="50"/>
      <c r="FW965" s="50"/>
      <c r="FX965" s="50"/>
      <c r="FY965" s="50"/>
      <c r="FZ965" s="50"/>
      <c r="GA965" s="50"/>
      <c r="GB965" s="50"/>
      <c r="GC965" s="50"/>
      <c r="GD965" s="50"/>
      <c r="GE965" s="50"/>
      <c r="GF965" s="50"/>
      <c r="GG965" s="50"/>
      <c r="GH965" s="50"/>
      <c r="GI965" s="50"/>
      <c r="GJ965" s="50"/>
      <c r="GK965" s="50"/>
      <c r="GL965" s="50"/>
      <c r="GM965" s="50"/>
      <c r="GN965" s="50"/>
      <c r="GO965" s="50"/>
      <c r="GP965" s="50"/>
      <c r="GQ965" s="50"/>
      <c r="GR965" s="50"/>
      <c r="GS965" s="50"/>
      <c r="GT965" s="50"/>
      <c r="GU965" s="50"/>
      <c r="GV965" s="50"/>
      <c r="GW965" s="50"/>
      <c r="GX965" s="50"/>
      <c r="GY965" s="50"/>
      <c r="GZ965" s="50"/>
      <c r="HA965" s="50"/>
      <c r="HB965" s="50"/>
      <c r="HC965" s="50"/>
      <c r="HD965" s="50"/>
      <c r="HE965" s="50"/>
      <c r="HF965" s="50"/>
      <c r="HG965" s="50"/>
      <c r="HH965" s="50"/>
      <c r="HI965" s="50"/>
      <c r="HJ965" s="50"/>
      <c r="HK965" s="50"/>
      <c r="HL965" s="50"/>
      <c r="HM965" s="50"/>
      <c r="HN965" s="50"/>
      <c r="HO965" s="50"/>
      <c r="HP965" s="50"/>
      <c r="HQ965" s="50"/>
      <c r="HR965" s="50"/>
      <c r="HS965" s="50"/>
      <c r="HT965" s="50"/>
      <c r="HU965" s="50"/>
      <c r="HV965" s="50"/>
      <c r="HW965" s="50"/>
      <c r="HX965" s="50"/>
    </row>
    <row r="966" spans="108:232" ht="4.5" customHeight="1" x14ac:dyDescent="0.15">
      <c r="DD966" s="50"/>
      <c r="DE966" s="50"/>
      <c r="DF966" s="50"/>
      <c r="DG966" s="50"/>
      <c r="DH966" s="50"/>
      <c r="DI966" s="50"/>
      <c r="DJ966" s="50"/>
      <c r="DK966" s="50"/>
      <c r="DL966" s="50"/>
      <c r="DM966" s="50"/>
      <c r="DN966" s="50"/>
      <c r="DO966" s="50"/>
      <c r="DP966" s="50"/>
      <c r="DQ966" s="50"/>
      <c r="DR966" s="50"/>
      <c r="DS966" s="50"/>
      <c r="DT966" s="50"/>
      <c r="DU966" s="50"/>
      <c r="DV966" s="50"/>
      <c r="DW966" s="50"/>
      <c r="DX966" s="50"/>
      <c r="DY966" s="50"/>
      <c r="DZ966" s="50"/>
      <c r="EA966" s="50"/>
      <c r="EB966" s="50"/>
      <c r="EC966" s="50"/>
      <c r="ED966" s="50"/>
      <c r="EE966" s="50"/>
      <c r="EF966" s="50"/>
      <c r="EG966" s="50"/>
      <c r="EH966" s="50"/>
      <c r="EI966" s="50"/>
      <c r="EJ966" s="50"/>
      <c r="EK966" s="50"/>
      <c r="EL966" s="50"/>
      <c r="EM966" s="50"/>
      <c r="EN966" s="50"/>
      <c r="EO966" s="50"/>
      <c r="EP966" s="50"/>
      <c r="EQ966" s="50"/>
      <c r="ER966" s="50"/>
      <c r="ES966" s="50"/>
      <c r="ET966" s="50"/>
      <c r="EU966" s="50"/>
      <c r="EV966" s="50"/>
      <c r="EW966" s="50"/>
      <c r="EX966" s="50"/>
      <c r="EY966" s="50"/>
      <c r="EZ966" s="50"/>
      <c r="FA966" s="50"/>
      <c r="FB966" s="50"/>
      <c r="FC966" s="50"/>
      <c r="FD966" s="50"/>
      <c r="FE966" s="50"/>
      <c r="FF966" s="50"/>
      <c r="FG966" s="50"/>
      <c r="FH966" s="50"/>
      <c r="FI966" s="50"/>
      <c r="FJ966" s="50"/>
      <c r="FK966" s="50"/>
      <c r="FL966" s="50"/>
      <c r="FM966" s="50"/>
      <c r="FN966" s="50"/>
      <c r="FO966" s="50"/>
      <c r="FP966" s="50"/>
      <c r="FQ966" s="50"/>
      <c r="FR966" s="50"/>
      <c r="FS966" s="50"/>
      <c r="FT966" s="50"/>
      <c r="FU966" s="50"/>
      <c r="FV966" s="50"/>
      <c r="FW966" s="50"/>
      <c r="FX966" s="50"/>
      <c r="FY966" s="50"/>
      <c r="FZ966" s="50"/>
      <c r="GA966" s="50"/>
      <c r="GB966" s="50"/>
      <c r="GC966" s="50"/>
      <c r="GD966" s="50"/>
      <c r="GE966" s="50"/>
      <c r="GF966" s="50"/>
      <c r="GG966" s="50"/>
      <c r="GH966" s="50"/>
      <c r="GI966" s="50"/>
      <c r="GJ966" s="50"/>
      <c r="GK966" s="50"/>
      <c r="GL966" s="50"/>
      <c r="GM966" s="50"/>
      <c r="GN966" s="50"/>
      <c r="GO966" s="50"/>
      <c r="GP966" s="50"/>
      <c r="GQ966" s="50"/>
      <c r="GR966" s="50"/>
      <c r="GS966" s="50"/>
      <c r="GT966" s="50"/>
      <c r="GU966" s="50"/>
      <c r="GV966" s="50"/>
      <c r="GW966" s="50"/>
      <c r="GX966" s="50"/>
      <c r="GY966" s="50"/>
      <c r="GZ966" s="50"/>
      <c r="HA966" s="50"/>
      <c r="HB966" s="50"/>
      <c r="HC966" s="50"/>
      <c r="HD966" s="50"/>
      <c r="HE966" s="50"/>
      <c r="HF966" s="50"/>
      <c r="HG966" s="50"/>
      <c r="HH966" s="50"/>
      <c r="HI966" s="50"/>
      <c r="HJ966" s="50"/>
      <c r="HK966" s="50"/>
      <c r="HL966" s="50"/>
      <c r="HM966" s="50"/>
      <c r="HN966" s="50"/>
      <c r="HO966" s="50"/>
      <c r="HP966" s="50"/>
      <c r="HQ966" s="50"/>
      <c r="HR966" s="50"/>
      <c r="HS966" s="50"/>
      <c r="HT966" s="50"/>
      <c r="HU966" s="50"/>
      <c r="HV966" s="50"/>
      <c r="HW966" s="50"/>
      <c r="HX966" s="50"/>
    </row>
    <row r="967" spans="108:232" ht="4.5" customHeight="1" x14ac:dyDescent="0.15">
      <c r="DD967" s="50"/>
      <c r="DE967" s="50"/>
      <c r="DF967" s="50"/>
      <c r="DG967" s="50"/>
      <c r="DH967" s="50"/>
      <c r="DI967" s="50"/>
      <c r="DJ967" s="50"/>
      <c r="DK967" s="50"/>
      <c r="DL967" s="50"/>
      <c r="DM967" s="50"/>
      <c r="DN967" s="50"/>
      <c r="DO967" s="50"/>
      <c r="DP967" s="50"/>
      <c r="DQ967" s="50"/>
      <c r="DR967" s="50"/>
      <c r="DS967" s="50"/>
      <c r="DT967" s="50"/>
      <c r="DU967" s="50"/>
      <c r="DV967" s="50"/>
      <c r="DW967" s="50"/>
      <c r="DX967" s="50"/>
      <c r="DY967" s="50"/>
      <c r="DZ967" s="50"/>
      <c r="EA967" s="50"/>
      <c r="EB967" s="50"/>
      <c r="EC967" s="50"/>
      <c r="ED967" s="50"/>
      <c r="EE967" s="50"/>
      <c r="EF967" s="50"/>
      <c r="EG967" s="50"/>
      <c r="EH967" s="50"/>
      <c r="EI967" s="50"/>
      <c r="EJ967" s="50"/>
      <c r="EK967" s="50"/>
      <c r="EL967" s="50"/>
      <c r="EM967" s="50"/>
      <c r="EN967" s="50"/>
      <c r="EO967" s="50"/>
      <c r="EP967" s="50"/>
      <c r="EQ967" s="50"/>
      <c r="ER967" s="50"/>
      <c r="ES967" s="50"/>
      <c r="ET967" s="50"/>
      <c r="EU967" s="50"/>
      <c r="EV967" s="50"/>
      <c r="EW967" s="50"/>
      <c r="EX967" s="50"/>
      <c r="EY967" s="50"/>
      <c r="EZ967" s="50"/>
      <c r="FA967" s="50"/>
      <c r="FB967" s="50"/>
      <c r="FC967" s="50"/>
      <c r="FD967" s="50"/>
      <c r="FE967" s="50"/>
      <c r="FF967" s="50"/>
      <c r="FG967" s="50"/>
      <c r="FH967" s="50"/>
      <c r="FI967" s="50"/>
      <c r="FJ967" s="50"/>
      <c r="FK967" s="50"/>
      <c r="FL967" s="50"/>
      <c r="FM967" s="50"/>
      <c r="FN967" s="50"/>
      <c r="FO967" s="50"/>
      <c r="FP967" s="50"/>
      <c r="FQ967" s="50"/>
      <c r="FR967" s="50"/>
      <c r="FS967" s="50"/>
      <c r="FT967" s="50"/>
      <c r="FU967" s="50"/>
      <c r="FV967" s="50"/>
      <c r="FW967" s="50"/>
      <c r="FX967" s="50"/>
      <c r="FY967" s="50"/>
      <c r="FZ967" s="50"/>
      <c r="GA967" s="50"/>
      <c r="GB967" s="50"/>
      <c r="GC967" s="50"/>
      <c r="GD967" s="50"/>
      <c r="GE967" s="50"/>
      <c r="GF967" s="50"/>
      <c r="GG967" s="50"/>
      <c r="GH967" s="50"/>
      <c r="GI967" s="50"/>
      <c r="GJ967" s="50"/>
      <c r="GK967" s="50"/>
      <c r="GL967" s="50"/>
      <c r="GM967" s="50"/>
      <c r="GN967" s="50"/>
      <c r="GO967" s="50"/>
      <c r="GP967" s="50"/>
      <c r="GQ967" s="50"/>
      <c r="GR967" s="50"/>
      <c r="GS967" s="50"/>
      <c r="GT967" s="50"/>
      <c r="GU967" s="50"/>
      <c r="GV967" s="50"/>
      <c r="GW967" s="50"/>
      <c r="GX967" s="50"/>
      <c r="GY967" s="50"/>
      <c r="GZ967" s="50"/>
      <c r="HA967" s="50"/>
      <c r="HB967" s="50"/>
      <c r="HC967" s="50"/>
      <c r="HD967" s="50"/>
      <c r="HE967" s="50"/>
      <c r="HF967" s="50"/>
      <c r="HG967" s="50"/>
      <c r="HH967" s="50"/>
      <c r="HI967" s="50"/>
      <c r="HJ967" s="50"/>
      <c r="HK967" s="50"/>
      <c r="HL967" s="50"/>
      <c r="HM967" s="50"/>
      <c r="HN967" s="50"/>
      <c r="HO967" s="50"/>
      <c r="HP967" s="50"/>
      <c r="HQ967" s="50"/>
      <c r="HR967" s="50"/>
      <c r="HS967" s="50"/>
      <c r="HT967" s="50"/>
      <c r="HU967" s="50"/>
      <c r="HV967" s="50"/>
      <c r="HW967" s="50"/>
      <c r="HX967" s="50"/>
    </row>
    <row r="968" spans="108:232" ht="4.5" customHeight="1" x14ac:dyDescent="0.15">
      <c r="DD968" s="50"/>
      <c r="DE968" s="50"/>
      <c r="DF968" s="50"/>
      <c r="DG968" s="50"/>
      <c r="DH968" s="50"/>
      <c r="DI968" s="50"/>
      <c r="DJ968" s="50"/>
      <c r="DK968" s="50"/>
      <c r="DL968" s="50"/>
      <c r="DM968" s="50"/>
      <c r="DN968" s="50"/>
      <c r="DO968" s="50"/>
      <c r="DP968" s="50"/>
      <c r="DQ968" s="50"/>
      <c r="DR968" s="50"/>
      <c r="DS968" s="50"/>
      <c r="DT968" s="50"/>
      <c r="DU968" s="50"/>
      <c r="DV968" s="50"/>
      <c r="DW968" s="50"/>
      <c r="DX968" s="50"/>
      <c r="DY968" s="50"/>
      <c r="DZ968" s="50"/>
      <c r="EA968" s="50"/>
      <c r="EB968" s="50"/>
      <c r="EC968" s="50"/>
      <c r="ED968" s="50"/>
      <c r="EE968" s="50"/>
      <c r="EF968" s="50"/>
      <c r="EG968" s="50"/>
      <c r="EH968" s="50"/>
      <c r="EI968" s="50"/>
      <c r="EJ968" s="50"/>
      <c r="EK968" s="50"/>
      <c r="EL968" s="50"/>
      <c r="EM968" s="50"/>
      <c r="EN968" s="50"/>
      <c r="EO968" s="50"/>
      <c r="EP968" s="50"/>
      <c r="EQ968" s="50"/>
      <c r="ER968" s="50"/>
      <c r="ES968" s="50"/>
      <c r="ET968" s="50"/>
      <c r="EU968" s="50"/>
      <c r="EV968" s="50"/>
      <c r="EW968" s="50"/>
      <c r="EX968" s="50"/>
      <c r="EY968" s="50"/>
      <c r="EZ968" s="50"/>
      <c r="FA968" s="50"/>
      <c r="FB968" s="50"/>
      <c r="FC968" s="50"/>
      <c r="FD968" s="50"/>
      <c r="FE968" s="50"/>
      <c r="FF968" s="50"/>
      <c r="FG968" s="50"/>
      <c r="FH968" s="50"/>
      <c r="FI968" s="50"/>
      <c r="FJ968" s="50"/>
      <c r="FK968" s="50"/>
      <c r="FL968" s="50"/>
      <c r="FM968" s="50"/>
      <c r="FN968" s="50"/>
      <c r="FO968" s="50"/>
      <c r="FP968" s="50"/>
      <c r="FQ968" s="50"/>
      <c r="FR968" s="50"/>
      <c r="FS968" s="50"/>
      <c r="FT968" s="50"/>
      <c r="FU968" s="50"/>
      <c r="FV968" s="50"/>
      <c r="FW968" s="50"/>
      <c r="FX968" s="50"/>
      <c r="FY968" s="50"/>
      <c r="FZ968" s="50"/>
      <c r="GA968" s="50"/>
      <c r="GB968" s="50"/>
      <c r="GC968" s="50"/>
      <c r="GD968" s="50"/>
      <c r="GE968" s="50"/>
      <c r="GF968" s="50"/>
      <c r="GG968" s="50"/>
      <c r="GH968" s="50"/>
      <c r="GI968" s="50"/>
      <c r="GJ968" s="50"/>
      <c r="GK968" s="50"/>
      <c r="GL968" s="50"/>
      <c r="GM968" s="50"/>
      <c r="GN968" s="50"/>
      <c r="GO968" s="50"/>
      <c r="GP968" s="50"/>
      <c r="GQ968" s="50"/>
      <c r="GR968" s="50"/>
      <c r="GS968" s="50"/>
      <c r="GT968" s="50"/>
      <c r="GU968" s="50"/>
      <c r="GV968" s="50"/>
      <c r="GW968" s="50"/>
      <c r="GX968" s="50"/>
      <c r="GY968" s="50"/>
      <c r="GZ968" s="50"/>
      <c r="HA968" s="50"/>
      <c r="HB968" s="50"/>
      <c r="HC968" s="50"/>
      <c r="HD968" s="50"/>
      <c r="HE968" s="50"/>
      <c r="HF968" s="50"/>
      <c r="HG968" s="50"/>
      <c r="HH968" s="50"/>
      <c r="HI968" s="50"/>
      <c r="HJ968" s="50"/>
      <c r="HK968" s="50"/>
      <c r="HL968" s="50"/>
      <c r="HM968" s="50"/>
      <c r="HN968" s="50"/>
      <c r="HO968" s="50"/>
      <c r="HP968" s="50"/>
      <c r="HQ968" s="50"/>
      <c r="HR968" s="50"/>
      <c r="HS968" s="50"/>
      <c r="HT968" s="50"/>
      <c r="HU968" s="50"/>
      <c r="HV968" s="50"/>
      <c r="HW968" s="50"/>
      <c r="HX968" s="50"/>
    </row>
    <row r="969" spans="108:232" s="35" customFormat="1" ht="4.5" customHeight="1" x14ac:dyDescent="0.15">
      <c r="DD969" s="50"/>
      <c r="DE969" s="50"/>
      <c r="DF969" s="50"/>
      <c r="DG969" s="50"/>
      <c r="DH969" s="50"/>
      <c r="DI969" s="50"/>
      <c r="DJ969" s="50"/>
      <c r="DK969" s="50"/>
      <c r="DL969" s="50"/>
      <c r="DM969" s="50"/>
      <c r="DN969" s="50"/>
      <c r="DO969" s="50"/>
      <c r="DP969" s="50"/>
      <c r="DQ969" s="50"/>
      <c r="DR969" s="50"/>
      <c r="DS969" s="50"/>
      <c r="DT969" s="50"/>
      <c r="DU969" s="50"/>
      <c r="DV969" s="50"/>
      <c r="DW969" s="50"/>
      <c r="DX969" s="50"/>
      <c r="DY969" s="50"/>
      <c r="DZ969" s="50"/>
      <c r="EA969" s="50"/>
      <c r="EB969" s="50"/>
      <c r="EC969" s="50"/>
      <c r="ED969" s="50"/>
      <c r="EE969" s="50"/>
      <c r="EF969" s="50"/>
      <c r="EG969" s="50"/>
      <c r="EH969" s="50"/>
      <c r="EI969" s="50"/>
      <c r="EJ969" s="50"/>
      <c r="EK969" s="50"/>
      <c r="EL969" s="50"/>
      <c r="EM969" s="50"/>
      <c r="EN969" s="50"/>
      <c r="EO969" s="50"/>
      <c r="EP969" s="50"/>
      <c r="EQ969" s="50"/>
      <c r="ER969" s="50"/>
      <c r="ES969" s="50"/>
      <c r="ET969" s="50"/>
      <c r="EU969" s="50"/>
      <c r="EV969" s="50"/>
      <c r="EW969" s="50"/>
      <c r="EX969" s="50"/>
      <c r="EY969" s="50"/>
      <c r="EZ969" s="50"/>
      <c r="FA969" s="50"/>
      <c r="FB969" s="50"/>
      <c r="FC969" s="50"/>
      <c r="FD969" s="50"/>
      <c r="FE969" s="50"/>
      <c r="FF969" s="50"/>
      <c r="FG969" s="50"/>
      <c r="FH969" s="50"/>
      <c r="FI969" s="50"/>
      <c r="FJ969" s="50"/>
      <c r="FK969" s="50"/>
      <c r="FL969" s="50"/>
      <c r="FM969" s="50"/>
      <c r="FN969" s="50"/>
      <c r="FO969" s="50"/>
      <c r="FP969" s="50"/>
      <c r="FQ969" s="50"/>
      <c r="FR969" s="50"/>
      <c r="FS969" s="50"/>
      <c r="FT969" s="50"/>
      <c r="FU969" s="50"/>
      <c r="FV969" s="50"/>
      <c r="FW969" s="50"/>
      <c r="FX969" s="50"/>
      <c r="FY969" s="50"/>
      <c r="FZ969" s="50"/>
      <c r="GA969" s="50"/>
      <c r="GB969" s="50"/>
      <c r="GC969" s="50"/>
      <c r="GD969" s="50"/>
      <c r="GE969" s="50"/>
      <c r="GF969" s="50"/>
      <c r="GG969" s="50"/>
      <c r="GH969" s="50"/>
      <c r="GI969" s="50"/>
      <c r="GJ969" s="50"/>
      <c r="GK969" s="50"/>
      <c r="GL969" s="50"/>
      <c r="GM969" s="50"/>
      <c r="GN969" s="50"/>
      <c r="GO969" s="50"/>
      <c r="GP969" s="50"/>
      <c r="GQ969" s="50"/>
      <c r="GR969" s="50"/>
      <c r="GS969" s="50"/>
      <c r="GT969" s="50"/>
      <c r="GU969" s="50"/>
      <c r="GV969" s="50"/>
      <c r="GW969" s="50"/>
      <c r="GX969" s="50"/>
      <c r="GY969" s="50"/>
      <c r="GZ969" s="50"/>
      <c r="HA969" s="50"/>
      <c r="HB969" s="50"/>
      <c r="HC969" s="50"/>
      <c r="HD969" s="50"/>
      <c r="HE969" s="50"/>
      <c r="HF969" s="50"/>
      <c r="HG969" s="50"/>
      <c r="HH969" s="50"/>
      <c r="HI969" s="50"/>
      <c r="HJ969" s="50"/>
      <c r="HK969" s="50"/>
      <c r="HL969" s="50"/>
      <c r="HM969" s="50"/>
      <c r="HN969" s="50"/>
      <c r="HO969" s="50"/>
      <c r="HP969" s="50"/>
      <c r="HQ969" s="50"/>
      <c r="HR969" s="50"/>
      <c r="HS969" s="50"/>
      <c r="HT969" s="50"/>
      <c r="HU969" s="50"/>
      <c r="HV969" s="50"/>
      <c r="HW969" s="50"/>
      <c r="HX969" s="50"/>
    </row>
    <row r="970" spans="108:232" s="35" customFormat="1" ht="4.5" customHeight="1" x14ac:dyDescent="0.15">
      <c r="DD970" s="50"/>
      <c r="DE970" s="50"/>
      <c r="DF970" s="50"/>
      <c r="DG970" s="50"/>
      <c r="DH970" s="50"/>
      <c r="DI970" s="50"/>
      <c r="DJ970" s="50"/>
      <c r="DK970" s="50"/>
      <c r="DL970" s="50"/>
      <c r="DM970" s="50"/>
      <c r="DN970" s="50"/>
      <c r="DO970" s="50"/>
      <c r="DP970" s="50"/>
      <c r="DQ970" s="50"/>
      <c r="DR970" s="50"/>
      <c r="DS970" s="50"/>
      <c r="DT970" s="50"/>
      <c r="DU970" s="50"/>
      <c r="DV970" s="50"/>
      <c r="DW970" s="50"/>
      <c r="DX970" s="50"/>
      <c r="DY970" s="50"/>
      <c r="DZ970" s="50"/>
      <c r="EA970" s="50"/>
      <c r="EB970" s="50"/>
      <c r="EC970" s="50"/>
      <c r="ED970" s="50"/>
      <c r="EE970" s="50"/>
      <c r="EF970" s="50"/>
      <c r="EG970" s="50"/>
      <c r="EH970" s="50"/>
      <c r="EI970" s="50"/>
      <c r="EJ970" s="50"/>
      <c r="EK970" s="50"/>
      <c r="EL970" s="50"/>
      <c r="EM970" s="50"/>
      <c r="EN970" s="50"/>
      <c r="EO970" s="50"/>
      <c r="EP970" s="50"/>
      <c r="EQ970" s="50"/>
      <c r="ER970" s="50"/>
      <c r="ES970" s="50"/>
      <c r="ET970" s="50"/>
      <c r="EU970" s="50"/>
      <c r="EV970" s="50"/>
      <c r="EW970" s="50"/>
      <c r="EX970" s="50"/>
      <c r="EY970" s="50"/>
      <c r="EZ970" s="50"/>
      <c r="FA970" s="50"/>
      <c r="FB970" s="50"/>
      <c r="FC970" s="50"/>
      <c r="FD970" s="50"/>
      <c r="FE970" s="50"/>
      <c r="FF970" s="50"/>
      <c r="FG970" s="50"/>
      <c r="FH970" s="50"/>
      <c r="FI970" s="50"/>
      <c r="FJ970" s="50"/>
      <c r="FK970" s="50"/>
      <c r="FL970" s="50"/>
      <c r="FM970" s="50"/>
      <c r="FN970" s="50"/>
      <c r="FO970" s="50"/>
      <c r="FP970" s="50"/>
      <c r="FQ970" s="50"/>
      <c r="FR970" s="50"/>
      <c r="FS970" s="50"/>
      <c r="FT970" s="50"/>
      <c r="FU970" s="50"/>
      <c r="FV970" s="50"/>
      <c r="FW970" s="50"/>
      <c r="FX970" s="50"/>
      <c r="FY970" s="50"/>
      <c r="FZ970" s="50"/>
      <c r="GA970" s="50"/>
      <c r="GB970" s="50"/>
      <c r="GC970" s="50"/>
      <c r="GD970" s="50"/>
      <c r="GE970" s="50"/>
      <c r="GF970" s="50"/>
      <c r="GG970" s="50"/>
      <c r="GH970" s="50"/>
      <c r="GI970" s="50"/>
      <c r="GJ970" s="50"/>
      <c r="GK970" s="50"/>
      <c r="GL970" s="50"/>
      <c r="GM970" s="50"/>
      <c r="GN970" s="50"/>
      <c r="GO970" s="50"/>
      <c r="GP970" s="50"/>
      <c r="GQ970" s="50"/>
      <c r="GR970" s="50"/>
      <c r="GS970" s="50"/>
      <c r="GT970" s="50"/>
      <c r="GU970" s="50"/>
      <c r="GV970" s="50"/>
      <c r="GW970" s="50"/>
      <c r="GX970" s="50"/>
      <c r="GY970" s="50"/>
      <c r="GZ970" s="50"/>
      <c r="HA970" s="50"/>
      <c r="HB970" s="50"/>
      <c r="HC970" s="50"/>
      <c r="HD970" s="50"/>
      <c r="HE970" s="50"/>
      <c r="HF970" s="50"/>
      <c r="HG970" s="50"/>
      <c r="HH970" s="50"/>
      <c r="HI970" s="50"/>
      <c r="HJ970" s="50"/>
      <c r="HK970" s="50"/>
      <c r="HL970" s="50"/>
      <c r="HM970" s="50"/>
      <c r="HN970" s="50"/>
      <c r="HO970" s="50"/>
      <c r="HP970" s="50"/>
      <c r="HQ970" s="50"/>
      <c r="HR970" s="50"/>
      <c r="HS970" s="50"/>
      <c r="HT970" s="50"/>
      <c r="HU970" s="50"/>
      <c r="HV970" s="50"/>
      <c r="HW970" s="50"/>
      <c r="HX970" s="50"/>
    </row>
    <row r="971" spans="108:232" ht="4.5" customHeight="1" x14ac:dyDescent="0.15">
      <c r="DD971" s="50"/>
      <c r="DE971" s="50"/>
      <c r="DF971" s="50"/>
      <c r="DG971" s="50"/>
      <c r="DH971" s="50"/>
      <c r="DI971" s="50"/>
      <c r="DJ971" s="50"/>
      <c r="DK971" s="50"/>
      <c r="DL971" s="50"/>
      <c r="DM971" s="50"/>
      <c r="DN971" s="50"/>
      <c r="DO971" s="50"/>
      <c r="DP971" s="50"/>
      <c r="DQ971" s="50"/>
      <c r="DR971" s="50"/>
      <c r="DS971" s="50"/>
      <c r="DT971" s="50"/>
      <c r="DU971" s="50"/>
      <c r="DV971" s="50"/>
      <c r="DW971" s="50"/>
      <c r="DX971" s="50"/>
      <c r="DY971" s="50"/>
      <c r="DZ971" s="50"/>
      <c r="EA971" s="50"/>
      <c r="EB971" s="50"/>
      <c r="EC971" s="50"/>
      <c r="ED971" s="50"/>
      <c r="EE971" s="50"/>
      <c r="EF971" s="50"/>
      <c r="EG971" s="50"/>
      <c r="EH971" s="50"/>
      <c r="EI971" s="50"/>
      <c r="EJ971" s="50"/>
      <c r="EK971" s="50"/>
      <c r="EL971" s="50"/>
      <c r="EM971" s="50"/>
      <c r="EN971" s="50"/>
      <c r="EO971" s="50"/>
      <c r="EP971" s="50"/>
      <c r="EQ971" s="50"/>
      <c r="ER971" s="50"/>
      <c r="ES971" s="50"/>
      <c r="ET971" s="50"/>
      <c r="EU971" s="50"/>
      <c r="EV971" s="50"/>
      <c r="EW971" s="50"/>
      <c r="EX971" s="50"/>
      <c r="EY971" s="50"/>
      <c r="EZ971" s="50"/>
      <c r="FA971" s="50"/>
      <c r="FB971" s="50"/>
      <c r="FC971" s="50"/>
      <c r="FD971" s="50"/>
      <c r="FE971" s="50"/>
      <c r="FF971" s="50"/>
      <c r="FG971" s="50"/>
      <c r="FH971" s="50"/>
      <c r="FI971" s="50"/>
      <c r="FJ971" s="50"/>
      <c r="FK971" s="50"/>
      <c r="FL971" s="50"/>
      <c r="FM971" s="50"/>
      <c r="FN971" s="50"/>
      <c r="FO971" s="50"/>
      <c r="FP971" s="50"/>
      <c r="FQ971" s="50"/>
      <c r="FR971" s="50"/>
      <c r="FS971" s="50"/>
      <c r="FT971" s="50"/>
      <c r="FU971" s="50"/>
      <c r="FV971" s="50"/>
      <c r="FW971" s="50"/>
      <c r="FX971" s="50"/>
      <c r="FY971" s="50"/>
      <c r="FZ971" s="50"/>
      <c r="GA971" s="50"/>
      <c r="GB971" s="50"/>
      <c r="GC971" s="50"/>
      <c r="GD971" s="50"/>
      <c r="GE971" s="50"/>
      <c r="GF971" s="50"/>
      <c r="GG971" s="50"/>
      <c r="GH971" s="50"/>
      <c r="GI971" s="50"/>
      <c r="GJ971" s="50"/>
      <c r="GK971" s="50"/>
      <c r="GL971" s="50"/>
      <c r="GM971" s="50"/>
      <c r="GN971" s="50"/>
      <c r="GO971" s="50"/>
      <c r="GP971" s="50"/>
      <c r="GQ971" s="50"/>
      <c r="GR971" s="50"/>
      <c r="GS971" s="50"/>
      <c r="GT971" s="50"/>
      <c r="GU971" s="50"/>
      <c r="GV971" s="50"/>
      <c r="GW971" s="50"/>
      <c r="GX971" s="50"/>
      <c r="GY971" s="50"/>
      <c r="GZ971" s="50"/>
      <c r="HA971" s="50"/>
      <c r="HB971" s="50"/>
      <c r="HC971" s="50"/>
      <c r="HD971" s="50"/>
      <c r="HE971" s="50"/>
      <c r="HF971" s="50"/>
      <c r="HG971" s="50"/>
      <c r="HH971" s="50"/>
      <c r="HI971" s="50"/>
      <c r="HJ971" s="50"/>
      <c r="HK971" s="50"/>
      <c r="HL971" s="50"/>
      <c r="HM971" s="50"/>
      <c r="HN971" s="50"/>
      <c r="HO971" s="50"/>
      <c r="HP971" s="50"/>
      <c r="HQ971" s="50"/>
      <c r="HR971" s="50"/>
      <c r="HS971" s="50"/>
      <c r="HT971" s="50"/>
      <c r="HU971" s="50"/>
      <c r="HV971" s="50"/>
      <c r="HW971" s="50"/>
      <c r="HX971" s="50"/>
    </row>
    <row r="972" spans="108:232" ht="4.5" customHeight="1" x14ac:dyDescent="0.15">
      <c r="DD972" s="50"/>
      <c r="DE972" s="50"/>
      <c r="DF972" s="50"/>
      <c r="DG972" s="50"/>
      <c r="DH972" s="50"/>
      <c r="DI972" s="50"/>
      <c r="DJ972" s="50"/>
      <c r="DK972" s="50"/>
      <c r="DL972" s="50"/>
      <c r="DM972" s="50"/>
      <c r="DN972" s="50"/>
      <c r="DO972" s="50"/>
      <c r="DP972" s="50"/>
      <c r="DQ972" s="50"/>
      <c r="DR972" s="50"/>
      <c r="DS972" s="50"/>
      <c r="DT972" s="50"/>
      <c r="DU972" s="50"/>
      <c r="DV972" s="50"/>
      <c r="DW972" s="50"/>
      <c r="DX972" s="50"/>
      <c r="DY972" s="50"/>
      <c r="DZ972" s="50"/>
      <c r="EA972" s="50"/>
      <c r="EB972" s="50"/>
      <c r="EC972" s="50"/>
      <c r="ED972" s="50"/>
      <c r="EE972" s="50"/>
      <c r="EF972" s="50"/>
      <c r="EG972" s="50"/>
      <c r="EH972" s="50"/>
      <c r="EI972" s="50"/>
      <c r="EJ972" s="50"/>
      <c r="EK972" s="50"/>
      <c r="EL972" s="50"/>
      <c r="EM972" s="50"/>
      <c r="EN972" s="50"/>
      <c r="EO972" s="50"/>
      <c r="EP972" s="50"/>
      <c r="EQ972" s="50"/>
      <c r="ER972" s="50"/>
      <c r="ES972" s="50"/>
      <c r="ET972" s="50"/>
      <c r="EU972" s="50"/>
      <c r="EV972" s="50"/>
      <c r="EW972" s="50"/>
      <c r="EX972" s="50"/>
      <c r="EY972" s="50"/>
      <c r="EZ972" s="50"/>
      <c r="FA972" s="50"/>
      <c r="FB972" s="50"/>
      <c r="FC972" s="50"/>
      <c r="FD972" s="50"/>
      <c r="FE972" s="50"/>
      <c r="FF972" s="50"/>
      <c r="FG972" s="50"/>
      <c r="FH972" s="50"/>
      <c r="FI972" s="50"/>
      <c r="FJ972" s="50"/>
      <c r="FK972" s="50"/>
      <c r="FL972" s="50"/>
      <c r="FM972" s="50"/>
      <c r="FN972" s="50"/>
      <c r="FO972" s="50"/>
      <c r="FP972" s="50"/>
      <c r="FQ972" s="50"/>
      <c r="FR972" s="50"/>
      <c r="FS972" s="50"/>
      <c r="FT972" s="50"/>
      <c r="FU972" s="50"/>
      <c r="FV972" s="50"/>
      <c r="FW972" s="50"/>
      <c r="FX972" s="50"/>
      <c r="FY972" s="50"/>
      <c r="FZ972" s="50"/>
      <c r="GA972" s="50"/>
      <c r="GB972" s="50"/>
      <c r="GC972" s="50"/>
      <c r="GD972" s="50"/>
      <c r="GE972" s="50"/>
      <c r="GF972" s="50"/>
      <c r="GG972" s="50"/>
      <c r="GH972" s="50"/>
      <c r="GI972" s="50"/>
      <c r="GJ972" s="50"/>
      <c r="GK972" s="50"/>
      <c r="GL972" s="50"/>
      <c r="GM972" s="50"/>
      <c r="GN972" s="50"/>
      <c r="GO972" s="50"/>
      <c r="GP972" s="50"/>
      <c r="GQ972" s="50"/>
      <c r="GR972" s="50"/>
      <c r="GS972" s="50"/>
      <c r="GT972" s="50"/>
      <c r="GU972" s="50"/>
      <c r="GV972" s="50"/>
      <c r="GW972" s="50"/>
      <c r="GX972" s="50"/>
      <c r="GY972" s="50"/>
      <c r="GZ972" s="50"/>
      <c r="HA972" s="50"/>
      <c r="HB972" s="50"/>
      <c r="HC972" s="50"/>
      <c r="HD972" s="50"/>
      <c r="HE972" s="50"/>
      <c r="HF972" s="50"/>
      <c r="HG972" s="50"/>
      <c r="HH972" s="50"/>
      <c r="HI972" s="50"/>
      <c r="HJ972" s="50"/>
      <c r="HK972" s="50"/>
      <c r="HL972" s="50"/>
      <c r="HM972" s="50"/>
      <c r="HN972" s="50"/>
      <c r="HO972" s="50"/>
      <c r="HP972" s="50"/>
      <c r="HQ972" s="50"/>
      <c r="HR972" s="50"/>
      <c r="HS972" s="50"/>
      <c r="HT972" s="50"/>
      <c r="HU972" s="50"/>
      <c r="HV972" s="50"/>
      <c r="HW972" s="50"/>
      <c r="HX972" s="50"/>
    </row>
    <row r="973" spans="108:232" ht="4.5" customHeight="1" x14ac:dyDescent="0.15">
      <c r="DD973" s="50"/>
      <c r="DE973" s="50"/>
      <c r="DF973" s="50"/>
      <c r="DG973" s="50"/>
      <c r="DH973" s="50"/>
      <c r="DI973" s="50"/>
      <c r="DJ973" s="50"/>
      <c r="DK973" s="50"/>
      <c r="DL973" s="50"/>
      <c r="DM973" s="50"/>
      <c r="DN973" s="50"/>
      <c r="DO973" s="50"/>
      <c r="DP973" s="50"/>
      <c r="DQ973" s="50"/>
      <c r="DR973" s="50"/>
      <c r="DS973" s="50"/>
      <c r="DT973" s="50"/>
      <c r="DU973" s="50"/>
      <c r="DV973" s="50"/>
      <c r="DW973" s="50"/>
      <c r="DX973" s="50"/>
      <c r="DY973" s="50"/>
      <c r="DZ973" s="50"/>
      <c r="EA973" s="50"/>
      <c r="EB973" s="50"/>
      <c r="EC973" s="50"/>
      <c r="ED973" s="50"/>
      <c r="EE973" s="50"/>
      <c r="EF973" s="50"/>
      <c r="EG973" s="50"/>
      <c r="EH973" s="50"/>
      <c r="EI973" s="50"/>
      <c r="EJ973" s="50"/>
      <c r="EK973" s="50"/>
      <c r="EL973" s="50"/>
      <c r="EM973" s="50"/>
      <c r="EN973" s="50"/>
      <c r="EO973" s="50"/>
      <c r="EP973" s="50"/>
      <c r="EQ973" s="50"/>
      <c r="ER973" s="50"/>
      <c r="ES973" s="50"/>
      <c r="ET973" s="50"/>
      <c r="EU973" s="50"/>
      <c r="EV973" s="50"/>
      <c r="EW973" s="50"/>
      <c r="EX973" s="50"/>
      <c r="EY973" s="50"/>
      <c r="EZ973" s="50"/>
      <c r="FA973" s="50"/>
      <c r="FB973" s="50"/>
      <c r="FC973" s="50"/>
      <c r="FD973" s="50"/>
      <c r="FE973" s="50"/>
      <c r="FF973" s="50"/>
      <c r="FG973" s="50"/>
      <c r="FH973" s="50"/>
      <c r="FI973" s="50"/>
      <c r="FJ973" s="50"/>
      <c r="FK973" s="50"/>
      <c r="FL973" s="50"/>
      <c r="FM973" s="50"/>
      <c r="FN973" s="50"/>
      <c r="FO973" s="50"/>
      <c r="FP973" s="50"/>
      <c r="FQ973" s="50"/>
      <c r="FR973" s="50"/>
      <c r="FS973" s="50"/>
      <c r="FT973" s="50"/>
      <c r="FU973" s="50"/>
      <c r="FV973" s="50"/>
      <c r="FW973" s="50"/>
      <c r="FX973" s="50"/>
      <c r="FY973" s="50"/>
      <c r="FZ973" s="50"/>
      <c r="GA973" s="50"/>
      <c r="GB973" s="50"/>
      <c r="GC973" s="50"/>
      <c r="GD973" s="50"/>
      <c r="GE973" s="50"/>
      <c r="GF973" s="50"/>
      <c r="GG973" s="50"/>
      <c r="GH973" s="50"/>
      <c r="GI973" s="50"/>
      <c r="GJ973" s="50"/>
      <c r="GK973" s="50"/>
      <c r="GL973" s="50"/>
      <c r="GM973" s="50"/>
      <c r="GN973" s="50"/>
      <c r="GO973" s="50"/>
      <c r="GP973" s="50"/>
      <c r="GQ973" s="50"/>
      <c r="GR973" s="50"/>
      <c r="GS973" s="50"/>
      <c r="GT973" s="50"/>
      <c r="GU973" s="50"/>
      <c r="GV973" s="50"/>
      <c r="GW973" s="50"/>
      <c r="GX973" s="50"/>
      <c r="GY973" s="50"/>
      <c r="GZ973" s="50"/>
      <c r="HA973" s="50"/>
      <c r="HB973" s="50"/>
      <c r="HC973" s="50"/>
      <c r="HD973" s="50"/>
      <c r="HE973" s="50"/>
      <c r="HF973" s="50"/>
      <c r="HG973" s="50"/>
      <c r="HH973" s="50"/>
      <c r="HI973" s="50"/>
      <c r="HJ973" s="50"/>
      <c r="HK973" s="50"/>
      <c r="HL973" s="50"/>
      <c r="HM973" s="50"/>
      <c r="HN973" s="50"/>
      <c r="HO973" s="50"/>
      <c r="HP973" s="50"/>
      <c r="HQ973" s="50"/>
      <c r="HR973" s="50"/>
      <c r="HS973" s="50"/>
      <c r="HT973" s="50"/>
      <c r="HU973" s="50"/>
      <c r="HV973" s="50"/>
      <c r="HW973" s="50"/>
      <c r="HX973" s="50"/>
    </row>
    <row r="974" spans="108:232" ht="4.5" customHeight="1" x14ac:dyDescent="0.15">
      <c r="DD974" s="50"/>
      <c r="DE974" s="50"/>
      <c r="DF974" s="50"/>
      <c r="DG974" s="50"/>
      <c r="DH974" s="50"/>
      <c r="DI974" s="50"/>
      <c r="DJ974" s="50"/>
      <c r="DK974" s="50"/>
      <c r="DL974" s="50"/>
      <c r="DM974" s="50"/>
      <c r="DN974" s="50"/>
      <c r="DO974" s="50"/>
      <c r="DP974" s="50"/>
      <c r="DQ974" s="50"/>
      <c r="DR974" s="50"/>
      <c r="DS974" s="50"/>
      <c r="DT974" s="50"/>
      <c r="DU974" s="50"/>
      <c r="DV974" s="50"/>
      <c r="DW974" s="50"/>
      <c r="DX974" s="50"/>
      <c r="DY974" s="50"/>
      <c r="DZ974" s="50"/>
      <c r="EA974" s="50"/>
      <c r="EB974" s="50"/>
      <c r="EC974" s="50"/>
      <c r="ED974" s="50"/>
      <c r="EE974" s="50"/>
      <c r="EF974" s="50"/>
      <c r="EG974" s="50"/>
      <c r="EH974" s="50"/>
      <c r="EI974" s="50"/>
      <c r="EJ974" s="50"/>
      <c r="EK974" s="50"/>
      <c r="EL974" s="50"/>
      <c r="EM974" s="50"/>
      <c r="EN974" s="50"/>
      <c r="EO974" s="50"/>
      <c r="EP974" s="50"/>
      <c r="EQ974" s="50"/>
      <c r="ER974" s="50"/>
      <c r="ES974" s="50"/>
      <c r="ET974" s="50"/>
      <c r="EU974" s="50"/>
      <c r="EV974" s="50"/>
      <c r="EW974" s="50"/>
      <c r="EX974" s="50"/>
      <c r="EY974" s="50"/>
      <c r="EZ974" s="50"/>
      <c r="FA974" s="50"/>
      <c r="FB974" s="50"/>
      <c r="FC974" s="50"/>
      <c r="FD974" s="50"/>
      <c r="FE974" s="50"/>
      <c r="FF974" s="50"/>
      <c r="FG974" s="50"/>
      <c r="FH974" s="50"/>
      <c r="FI974" s="50"/>
      <c r="FJ974" s="50"/>
      <c r="FK974" s="50"/>
      <c r="FL974" s="50"/>
      <c r="FM974" s="50"/>
      <c r="FN974" s="50"/>
      <c r="FO974" s="50"/>
      <c r="FP974" s="50"/>
      <c r="FQ974" s="50"/>
      <c r="FR974" s="50"/>
      <c r="FS974" s="50"/>
      <c r="FT974" s="50"/>
      <c r="FU974" s="50"/>
      <c r="FV974" s="50"/>
      <c r="FW974" s="50"/>
      <c r="FX974" s="50"/>
      <c r="FY974" s="50"/>
      <c r="FZ974" s="50"/>
      <c r="GA974" s="50"/>
      <c r="GB974" s="50"/>
      <c r="GC974" s="50"/>
      <c r="GD974" s="50"/>
      <c r="GE974" s="50"/>
      <c r="GF974" s="50"/>
      <c r="GG974" s="50"/>
      <c r="GH974" s="50"/>
      <c r="GI974" s="50"/>
      <c r="GJ974" s="50"/>
      <c r="GK974" s="50"/>
      <c r="GL974" s="50"/>
      <c r="GM974" s="50"/>
      <c r="GN974" s="50"/>
      <c r="GO974" s="50"/>
      <c r="GP974" s="50"/>
      <c r="GQ974" s="50"/>
      <c r="GR974" s="50"/>
      <c r="GS974" s="50"/>
      <c r="GT974" s="50"/>
      <c r="GU974" s="50"/>
      <c r="GV974" s="50"/>
      <c r="GW974" s="50"/>
      <c r="GX974" s="50"/>
      <c r="GY974" s="50"/>
      <c r="GZ974" s="50"/>
      <c r="HA974" s="50"/>
      <c r="HB974" s="50"/>
      <c r="HC974" s="50"/>
      <c r="HD974" s="50"/>
      <c r="HE974" s="50"/>
      <c r="HF974" s="50"/>
      <c r="HG974" s="50"/>
      <c r="HH974" s="50"/>
      <c r="HI974" s="50"/>
      <c r="HJ974" s="50"/>
      <c r="HK974" s="50"/>
      <c r="HL974" s="50"/>
      <c r="HM974" s="50"/>
      <c r="HN974" s="50"/>
      <c r="HO974" s="50"/>
      <c r="HP974" s="50"/>
      <c r="HQ974" s="50"/>
      <c r="HR974" s="50"/>
      <c r="HS974" s="50"/>
      <c r="HT974" s="50"/>
      <c r="HU974" s="50"/>
      <c r="HV974" s="50"/>
      <c r="HW974" s="50"/>
      <c r="HX974" s="50"/>
    </row>
    <row r="975" spans="108:232" ht="4.5" customHeight="1" x14ac:dyDescent="0.15">
      <c r="DD975" s="50"/>
      <c r="DE975" s="50"/>
      <c r="DF975" s="50"/>
      <c r="DG975" s="50"/>
      <c r="DH975" s="50"/>
      <c r="DI975" s="50"/>
      <c r="DJ975" s="50"/>
      <c r="DK975" s="50"/>
      <c r="DL975" s="50"/>
      <c r="DM975" s="50"/>
      <c r="DN975" s="50"/>
      <c r="DO975" s="50"/>
      <c r="DP975" s="50"/>
      <c r="DQ975" s="50"/>
      <c r="DR975" s="50"/>
      <c r="DS975" s="50"/>
      <c r="DT975" s="50"/>
      <c r="DU975" s="50"/>
      <c r="DV975" s="50"/>
      <c r="DW975" s="50"/>
      <c r="DX975" s="50"/>
      <c r="DY975" s="50"/>
      <c r="DZ975" s="50"/>
      <c r="EA975" s="50"/>
      <c r="EB975" s="50"/>
      <c r="EC975" s="50"/>
      <c r="ED975" s="50"/>
      <c r="EE975" s="50"/>
      <c r="EF975" s="50"/>
      <c r="EG975" s="50"/>
      <c r="EH975" s="50"/>
      <c r="EI975" s="50"/>
      <c r="EJ975" s="50"/>
      <c r="EK975" s="50"/>
      <c r="EL975" s="50"/>
      <c r="EM975" s="50"/>
      <c r="EN975" s="50"/>
      <c r="EO975" s="50"/>
      <c r="EP975" s="50"/>
      <c r="EQ975" s="50"/>
      <c r="ER975" s="50"/>
      <c r="ES975" s="50"/>
      <c r="ET975" s="50"/>
      <c r="EU975" s="50"/>
      <c r="EV975" s="50"/>
      <c r="EW975" s="50"/>
      <c r="EX975" s="50"/>
      <c r="EY975" s="50"/>
      <c r="EZ975" s="50"/>
      <c r="FA975" s="50"/>
      <c r="FB975" s="50"/>
      <c r="FC975" s="50"/>
      <c r="FD975" s="50"/>
      <c r="FE975" s="50"/>
      <c r="FF975" s="50"/>
      <c r="FG975" s="50"/>
      <c r="FH975" s="50"/>
      <c r="FI975" s="50"/>
      <c r="FJ975" s="50"/>
      <c r="FK975" s="50"/>
      <c r="FL975" s="50"/>
      <c r="FM975" s="50"/>
      <c r="FN975" s="50"/>
      <c r="FO975" s="50"/>
      <c r="FP975" s="50"/>
      <c r="FQ975" s="50"/>
      <c r="FR975" s="50"/>
      <c r="FS975" s="50"/>
      <c r="FT975" s="50"/>
      <c r="FU975" s="50"/>
      <c r="FV975" s="50"/>
      <c r="FW975" s="50"/>
      <c r="FX975" s="50"/>
      <c r="FY975" s="50"/>
      <c r="FZ975" s="50"/>
      <c r="GA975" s="50"/>
      <c r="GB975" s="50"/>
      <c r="GC975" s="50"/>
      <c r="GD975" s="50"/>
      <c r="GE975" s="50"/>
      <c r="GF975" s="50"/>
      <c r="GG975" s="50"/>
      <c r="GH975" s="50"/>
      <c r="GI975" s="50"/>
      <c r="GJ975" s="50"/>
      <c r="GK975" s="50"/>
      <c r="GL975" s="50"/>
      <c r="GM975" s="50"/>
      <c r="GN975" s="50"/>
      <c r="GO975" s="50"/>
      <c r="GP975" s="50"/>
      <c r="GQ975" s="50"/>
      <c r="GR975" s="50"/>
      <c r="GS975" s="50"/>
      <c r="GT975" s="50"/>
      <c r="GU975" s="50"/>
      <c r="GV975" s="50"/>
      <c r="GW975" s="50"/>
      <c r="GX975" s="50"/>
      <c r="GY975" s="50"/>
      <c r="GZ975" s="50"/>
      <c r="HA975" s="50"/>
      <c r="HB975" s="50"/>
      <c r="HC975" s="50"/>
      <c r="HD975" s="50"/>
      <c r="HE975" s="50"/>
      <c r="HF975" s="50"/>
      <c r="HG975" s="50"/>
      <c r="HH975" s="50"/>
      <c r="HI975" s="50"/>
      <c r="HJ975" s="50"/>
      <c r="HK975" s="50"/>
      <c r="HL975" s="50"/>
      <c r="HM975" s="50"/>
      <c r="HN975" s="50"/>
      <c r="HO975" s="50"/>
      <c r="HP975" s="50"/>
      <c r="HQ975" s="50"/>
      <c r="HR975" s="50"/>
      <c r="HS975" s="50"/>
      <c r="HT975" s="50"/>
      <c r="HU975" s="50"/>
      <c r="HV975" s="50"/>
      <c r="HW975" s="50"/>
      <c r="HX975" s="50"/>
    </row>
    <row r="976" spans="108:232" ht="4.5" customHeight="1" x14ac:dyDescent="0.15">
      <c r="DD976" s="50"/>
      <c r="DE976" s="50"/>
      <c r="DF976" s="50"/>
      <c r="DG976" s="50"/>
      <c r="DH976" s="50"/>
      <c r="DI976" s="50"/>
      <c r="DJ976" s="50"/>
      <c r="DK976" s="50"/>
      <c r="DL976" s="50"/>
      <c r="DM976" s="50"/>
      <c r="DN976" s="50"/>
      <c r="DO976" s="50"/>
      <c r="DP976" s="50"/>
      <c r="DQ976" s="50"/>
      <c r="DR976" s="50"/>
      <c r="DS976" s="50"/>
      <c r="DT976" s="50"/>
      <c r="DU976" s="50"/>
      <c r="DV976" s="50"/>
      <c r="DW976" s="50"/>
      <c r="DX976" s="50"/>
      <c r="DY976" s="50"/>
      <c r="DZ976" s="50"/>
      <c r="EA976" s="50"/>
      <c r="EB976" s="50"/>
      <c r="EC976" s="50"/>
      <c r="ED976" s="50"/>
      <c r="EE976" s="50"/>
      <c r="EF976" s="50"/>
      <c r="EG976" s="50"/>
      <c r="EH976" s="50"/>
      <c r="EI976" s="50"/>
      <c r="EJ976" s="50"/>
      <c r="EK976" s="50"/>
      <c r="EL976" s="50"/>
      <c r="EM976" s="50"/>
      <c r="EN976" s="50"/>
      <c r="EO976" s="50"/>
      <c r="EP976" s="50"/>
      <c r="EQ976" s="50"/>
      <c r="ER976" s="50"/>
      <c r="ES976" s="50"/>
      <c r="ET976" s="50"/>
      <c r="EU976" s="50"/>
      <c r="EV976" s="50"/>
      <c r="EW976" s="50"/>
      <c r="EX976" s="50"/>
      <c r="EY976" s="50"/>
      <c r="EZ976" s="50"/>
      <c r="FA976" s="50"/>
      <c r="FB976" s="50"/>
      <c r="FC976" s="50"/>
      <c r="FD976" s="50"/>
      <c r="FE976" s="50"/>
      <c r="FF976" s="50"/>
      <c r="FG976" s="50"/>
      <c r="FH976" s="50"/>
      <c r="FI976" s="50"/>
      <c r="FJ976" s="50"/>
      <c r="FK976" s="50"/>
      <c r="FL976" s="50"/>
      <c r="FM976" s="50"/>
      <c r="FN976" s="50"/>
      <c r="FO976" s="50"/>
      <c r="FP976" s="50"/>
      <c r="FQ976" s="50"/>
      <c r="FR976" s="50"/>
      <c r="FS976" s="50"/>
      <c r="FT976" s="50"/>
      <c r="FU976" s="50"/>
      <c r="FV976" s="50"/>
      <c r="FW976" s="50"/>
      <c r="FX976" s="50"/>
      <c r="FY976" s="50"/>
      <c r="FZ976" s="50"/>
      <c r="GA976" s="50"/>
      <c r="GB976" s="50"/>
      <c r="GC976" s="50"/>
      <c r="GD976" s="50"/>
      <c r="GE976" s="50"/>
      <c r="GF976" s="50"/>
      <c r="GG976" s="50"/>
      <c r="GH976" s="50"/>
      <c r="GI976" s="50"/>
      <c r="GJ976" s="50"/>
      <c r="GK976" s="50"/>
      <c r="GL976" s="50"/>
      <c r="GM976" s="50"/>
      <c r="GN976" s="50"/>
      <c r="GO976" s="50"/>
      <c r="GP976" s="50"/>
      <c r="GQ976" s="50"/>
      <c r="GR976" s="50"/>
      <c r="GS976" s="50"/>
      <c r="GT976" s="50"/>
      <c r="GU976" s="50"/>
      <c r="GV976" s="50"/>
      <c r="GW976" s="50"/>
      <c r="GX976" s="50"/>
      <c r="GY976" s="50"/>
      <c r="GZ976" s="50"/>
      <c r="HA976" s="50"/>
      <c r="HB976" s="50"/>
      <c r="HC976" s="50"/>
      <c r="HD976" s="50"/>
      <c r="HE976" s="50"/>
      <c r="HF976" s="50"/>
      <c r="HG976" s="50"/>
      <c r="HH976" s="50"/>
      <c r="HI976" s="50"/>
      <c r="HJ976" s="50"/>
      <c r="HK976" s="50"/>
      <c r="HL976" s="50"/>
      <c r="HM976" s="50"/>
      <c r="HN976" s="50"/>
      <c r="HO976" s="50"/>
      <c r="HP976" s="50"/>
      <c r="HQ976" s="50"/>
      <c r="HR976" s="50"/>
      <c r="HS976" s="50"/>
      <c r="HT976" s="50"/>
      <c r="HU976" s="50"/>
      <c r="HV976" s="50"/>
      <c r="HW976" s="50"/>
      <c r="HX976" s="50"/>
    </row>
    <row r="977" spans="108:232" ht="4.5" customHeight="1" x14ac:dyDescent="0.15">
      <c r="DD977" s="50"/>
      <c r="DE977" s="50"/>
      <c r="DF977" s="50"/>
      <c r="DG977" s="50"/>
      <c r="DH977" s="50"/>
      <c r="DI977" s="50"/>
      <c r="DJ977" s="50"/>
      <c r="DK977" s="50"/>
      <c r="DL977" s="50"/>
      <c r="DM977" s="50"/>
      <c r="DN977" s="50"/>
      <c r="DO977" s="50"/>
      <c r="DP977" s="50"/>
      <c r="DQ977" s="50"/>
      <c r="DR977" s="50"/>
      <c r="DS977" s="50"/>
      <c r="DT977" s="50"/>
      <c r="DU977" s="50"/>
      <c r="DV977" s="50"/>
      <c r="DW977" s="50"/>
      <c r="DX977" s="50"/>
      <c r="DY977" s="50"/>
      <c r="DZ977" s="50"/>
      <c r="EA977" s="50"/>
      <c r="EB977" s="50"/>
      <c r="EC977" s="50"/>
      <c r="ED977" s="50"/>
      <c r="EE977" s="50"/>
      <c r="EF977" s="50"/>
      <c r="EG977" s="50"/>
      <c r="EH977" s="50"/>
      <c r="EI977" s="50"/>
      <c r="EJ977" s="50"/>
      <c r="EK977" s="50"/>
      <c r="EL977" s="50"/>
      <c r="EM977" s="50"/>
      <c r="EN977" s="50"/>
      <c r="EO977" s="50"/>
      <c r="EP977" s="50"/>
      <c r="EQ977" s="50"/>
      <c r="ER977" s="50"/>
      <c r="ES977" s="50"/>
      <c r="ET977" s="50"/>
      <c r="EU977" s="50"/>
      <c r="EV977" s="50"/>
      <c r="EW977" s="50"/>
      <c r="EX977" s="50"/>
      <c r="EY977" s="50"/>
      <c r="EZ977" s="50"/>
      <c r="FA977" s="50"/>
      <c r="FB977" s="50"/>
      <c r="FC977" s="50"/>
      <c r="FD977" s="50"/>
      <c r="FE977" s="50"/>
      <c r="FF977" s="50"/>
      <c r="FG977" s="50"/>
      <c r="FH977" s="50"/>
      <c r="FI977" s="50"/>
      <c r="FJ977" s="50"/>
      <c r="FK977" s="50"/>
      <c r="FL977" s="50"/>
      <c r="FM977" s="50"/>
      <c r="FN977" s="50"/>
      <c r="FO977" s="50"/>
      <c r="FP977" s="50"/>
      <c r="FQ977" s="50"/>
      <c r="FR977" s="50"/>
      <c r="FS977" s="50"/>
      <c r="FT977" s="50"/>
      <c r="FU977" s="50"/>
      <c r="FV977" s="50"/>
      <c r="FW977" s="50"/>
      <c r="FX977" s="50"/>
      <c r="FY977" s="50"/>
      <c r="FZ977" s="50"/>
      <c r="GA977" s="50"/>
      <c r="GB977" s="50"/>
      <c r="GC977" s="50"/>
      <c r="GD977" s="50"/>
      <c r="GE977" s="50"/>
      <c r="GF977" s="50"/>
      <c r="GG977" s="50"/>
      <c r="GH977" s="50"/>
      <c r="GI977" s="50"/>
      <c r="GJ977" s="50"/>
      <c r="GK977" s="50"/>
      <c r="GL977" s="50"/>
      <c r="GM977" s="50"/>
      <c r="GN977" s="50"/>
      <c r="GO977" s="50"/>
      <c r="GP977" s="50"/>
      <c r="GQ977" s="50"/>
      <c r="GR977" s="50"/>
      <c r="GS977" s="50"/>
      <c r="GT977" s="50"/>
      <c r="GU977" s="50"/>
      <c r="GV977" s="50"/>
      <c r="GW977" s="50"/>
      <c r="GX977" s="50"/>
      <c r="GY977" s="50"/>
      <c r="GZ977" s="50"/>
      <c r="HA977" s="50"/>
      <c r="HB977" s="50"/>
      <c r="HC977" s="50"/>
      <c r="HD977" s="50"/>
      <c r="HE977" s="50"/>
      <c r="HF977" s="50"/>
      <c r="HG977" s="50"/>
      <c r="HH977" s="50"/>
      <c r="HI977" s="50"/>
      <c r="HJ977" s="50"/>
      <c r="HK977" s="50"/>
      <c r="HL977" s="50"/>
      <c r="HM977" s="50"/>
      <c r="HN977" s="50"/>
      <c r="HO977" s="50"/>
      <c r="HP977" s="50"/>
      <c r="HQ977" s="50"/>
      <c r="HR977" s="50"/>
      <c r="HS977" s="50"/>
      <c r="HT977" s="50"/>
      <c r="HU977" s="50"/>
      <c r="HV977" s="50"/>
      <c r="HW977" s="50"/>
      <c r="HX977" s="50"/>
    </row>
    <row r="978" spans="108:232" ht="4.5" customHeight="1" x14ac:dyDescent="0.15">
      <c r="DD978" s="50"/>
      <c r="DE978" s="50"/>
      <c r="DF978" s="50"/>
      <c r="DG978" s="50"/>
      <c r="DH978" s="50"/>
      <c r="DI978" s="50"/>
      <c r="DJ978" s="50"/>
      <c r="DK978" s="50"/>
      <c r="DL978" s="50"/>
      <c r="DM978" s="50"/>
      <c r="DN978" s="50"/>
      <c r="DO978" s="50"/>
      <c r="DP978" s="50"/>
      <c r="DQ978" s="50"/>
      <c r="DR978" s="50"/>
      <c r="DS978" s="50"/>
      <c r="DT978" s="50"/>
      <c r="DU978" s="50"/>
      <c r="DV978" s="50"/>
      <c r="DW978" s="50"/>
      <c r="DX978" s="50"/>
      <c r="DY978" s="50"/>
      <c r="DZ978" s="50"/>
      <c r="EA978" s="50"/>
      <c r="EB978" s="50"/>
      <c r="EC978" s="50"/>
      <c r="ED978" s="50"/>
      <c r="EE978" s="50"/>
      <c r="EF978" s="50"/>
      <c r="EG978" s="50"/>
      <c r="EH978" s="50"/>
      <c r="EI978" s="50"/>
      <c r="EJ978" s="50"/>
      <c r="EK978" s="50"/>
      <c r="EL978" s="50"/>
      <c r="EM978" s="50"/>
      <c r="EN978" s="50"/>
      <c r="EO978" s="50"/>
      <c r="EP978" s="50"/>
      <c r="EQ978" s="50"/>
      <c r="ER978" s="50"/>
      <c r="ES978" s="50"/>
      <c r="ET978" s="50"/>
      <c r="EU978" s="50"/>
      <c r="EV978" s="50"/>
      <c r="EW978" s="50"/>
      <c r="EX978" s="50"/>
      <c r="EY978" s="50"/>
      <c r="EZ978" s="50"/>
      <c r="FA978" s="50"/>
      <c r="FB978" s="50"/>
      <c r="FC978" s="50"/>
      <c r="FD978" s="50"/>
      <c r="FE978" s="50"/>
      <c r="FF978" s="50"/>
      <c r="FG978" s="50"/>
      <c r="FH978" s="50"/>
      <c r="FI978" s="50"/>
      <c r="FJ978" s="50"/>
      <c r="FK978" s="50"/>
      <c r="FL978" s="50"/>
      <c r="FM978" s="50"/>
      <c r="FN978" s="50"/>
      <c r="FO978" s="50"/>
      <c r="FP978" s="50"/>
      <c r="FQ978" s="50"/>
      <c r="FR978" s="50"/>
      <c r="FS978" s="50"/>
      <c r="FT978" s="50"/>
      <c r="FU978" s="50"/>
      <c r="FV978" s="50"/>
      <c r="FW978" s="50"/>
      <c r="FX978" s="50"/>
      <c r="FY978" s="50"/>
      <c r="FZ978" s="50"/>
      <c r="GA978" s="50"/>
      <c r="GB978" s="50"/>
      <c r="GC978" s="50"/>
      <c r="GD978" s="50"/>
      <c r="GE978" s="50"/>
      <c r="GF978" s="50"/>
      <c r="GG978" s="50"/>
      <c r="GH978" s="50"/>
      <c r="GI978" s="50"/>
      <c r="GJ978" s="50"/>
      <c r="GK978" s="50"/>
      <c r="GL978" s="50"/>
      <c r="GM978" s="50"/>
      <c r="GN978" s="50"/>
      <c r="GO978" s="50"/>
      <c r="GP978" s="50"/>
      <c r="GQ978" s="50"/>
      <c r="GR978" s="50"/>
      <c r="GS978" s="50"/>
      <c r="GT978" s="50"/>
      <c r="GU978" s="50"/>
      <c r="GV978" s="50"/>
      <c r="GW978" s="50"/>
      <c r="GX978" s="50"/>
      <c r="GY978" s="50"/>
      <c r="GZ978" s="50"/>
      <c r="HA978" s="50"/>
      <c r="HB978" s="50"/>
      <c r="HC978" s="50"/>
      <c r="HD978" s="50"/>
      <c r="HE978" s="50"/>
      <c r="HF978" s="50"/>
      <c r="HG978" s="50"/>
      <c r="HH978" s="50"/>
      <c r="HI978" s="50"/>
      <c r="HJ978" s="50"/>
      <c r="HK978" s="50"/>
      <c r="HL978" s="50"/>
      <c r="HM978" s="50"/>
      <c r="HN978" s="50"/>
      <c r="HO978" s="50"/>
      <c r="HP978" s="50"/>
      <c r="HQ978" s="50"/>
      <c r="HR978" s="50"/>
      <c r="HS978" s="50"/>
      <c r="HT978" s="50"/>
      <c r="HU978" s="50"/>
      <c r="HV978" s="50"/>
      <c r="HW978" s="50"/>
      <c r="HX978" s="50"/>
    </row>
    <row r="979" spans="108:232" ht="4.5" customHeight="1" x14ac:dyDescent="0.15">
      <c r="DD979" s="50"/>
      <c r="DE979" s="50"/>
      <c r="DF979" s="50"/>
      <c r="DG979" s="50"/>
      <c r="DH979" s="50"/>
      <c r="DI979" s="50"/>
      <c r="DJ979" s="50"/>
      <c r="DK979" s="50"/>
      <c r="DL979" s="50"/>
      <c r="DM979" s="50"/>
      <c r="DN979" s="50"/>
      <c r="DO979" s="50"/>
      <c r="DP979" s="50"/>
      <c r="DQ979" s="50"/>
      <c r="DR979" s="50"/>
      <c r="DS979" s="50"/>
      <c r="DT979" s="50"/>
      <c r="DU979" s="50"/>
      <c r="DV979" s="50"/>
      <c r="DW979" s="50"/>
      <c r="DX979" s="50"/>
      <c r="DY979" s="50"/>
      <c r="DZ979" s="50"/>
      <c r="EA979" s="50"/>
      <c r="EB979" s="50"/>
      <c r="EC979" s="50"/>
      <c r="ED979" s="50"/>
      <c r="EE979" s="50"/>
      <c r="EF979" s="50"/>
      <c r="EG979" s="50"/>
      <c r="EH979" s="50"/>
      <c r="EI979" s="50"/>
      <c r="EJ979" s="50"/>
      <c r="EK979" s="50"/>
      <c r="EL979" s="50"/>
      <c r="EM979" s="50"/>
      <c r="EN979" s="50"/>
      <c r="EO979" s="50"/>
      <c r="EP979" s="50"/>
      <c r="EQ979" s="50"/>
      <c r="ER979" s="50"/>
      <c r="ES979" s="50"/>
      <c r="ET979" s="50"/>
      <c r="EU979" s="50"/>
      <c r="EV979" s="50"/>
      <c r="EW979" s="50"/>
      <c r="EX979" s="50"/>
      <c r="EY979" s="50"/>
      <c r="EZ979" s="50"/>
      <c r="FA979" s="50"/>
      <c r="FB979" s="50"/>
      <c r="FC979" s="50"/>
      <c r="FD979" s="50"/>
      <c r="FE979" s="50"/>
      <c r="FF979" s="50"/>
      <c r="FG979" s="50"/>
      <c r="FH979" s="50"/>
      <c r="FI979" s="50"/>
      <c r="FJ979" s="50"/>
      <c r="FK979" s="50"/>
      <c r="FL979" s="50"/>
      <c r="FM979" s="50"/>
      <c r="FN979" s="50"/>
      <c r="FO979" s="50"/>
      <c r="FP979" s="50"/>
      <c r="FQ979" s="50"/>
      <c r="FR979" s="50"/>
      <c r="FS979" s="50"/>
      <c r="FT979" s="50"/>
      <c r="FU979" s="50"/>
      <c r="FV979" s="50"/>
      <c r="FW979" s="50"/>
      <c r="FX979" s="50"/>
      <c r="FY979" s="50"/>
      <c r="FZ979" s="50"/>
      <c r="GA979" s="50"/>
      <c r="GB979" s="50"/>
      <c r="GC979" s="50"/>
      <c r="GD979" s="50"/>
      <c r="GE979" s="50"/>
      <c r="GF979" s="50"/>
      <c r="GG979" s="50"/>
      <c r="GH979" s="50"/>
      <c r="GI979" s="50"/>
      <c r="GJ979" s="50"/>
      <c r="GK979" s="50"/>
      <c r="GL979" s="50"/>
      <c r="GM979" s="50"/>
      <c r="GN979" s="50"/>
      <c r="GO979" s="50"/>
      <c r="GP979" s="50"/>
      <c r="GQ979" s="50"/>
      <c r="GR979" s="50"/>
      <c r="GS979" s="50"/>
      <c r="GT979" s="50"/>
      <c r="GU979" s="50"/>
      <c r="GV979" s="50"/>
      <c r="GW979" s="50"/>
      <c r="GX979" s="50"/>
      <c r="GY979" s="50"/>
      <c r="GZ979" s="50"/>
      <c r="HA979" s="50"/>
      <c r="HB979" s="50"/>
      <c r="HC979" s="50"/>
      <c r="HD979" s="50"/>
      <c r="HE979" s="50"/>
      <c r="HF979" s="50"/>
      <c r="HG979" s="50"/>
      <c r="HH979" s="50"/>
      <c r="HI979" s="50"/>
      <c r="HJ979" s="50"/>
      <c r="HK979" s="50"/>
      <c r="HL979" s="50"/>
      <c r="HM979" s="50"/>
      <c r="HN979" s="50"/>
      <c r="HO979" s="50"/>
      <c r="HP979" s="50"/>
      <c r="HQ979" s="50"/>
      <c r="HR979" s="50"/>
      <c r="HS979" s="50"/>
      <c r="HT979" s="50"/>
      <c r="HU979" s="50"/>
      <c r="HV979" s="50"/>
      <c r="HW979" s="50"/>
      <c r="HX979" s="50"/>
    </row>
    <row r="980" spans="108:232" ht="4.5" customHeight="1" x14ac:dyDescent="0.15">
      <c r="DD980" s="50"/>
      <c r="DE980" s="50"/>
      <c r="DF980" s="50"/>
      <c r="DG980" s="50"/>
      <c r="DH980" s="50"/>
      <c r="DI980" s="50"/>
      <c r="DJ980" s="50"/>
      <c r="DK980" s="50"/>
      <c r="DL980" s="50"/>
      <c r="DM980" s="50"/>
      <c r="DN980" s="50"/>
      <c r="DO980" s="50"/>
      <c r="DP980" s="50"/>
      <c r="DQ980" s="50"/>
      <c r="DR980" s="50"/>
      <c r="DS980" s="50"/>
      <c r="DT980" s="50"/>
      <c r="DU980" s="50"/>
      <c r="DV980" s="50"/>
      <c r="DW980" s="50"/>
      <c r="DX980" s="50"/>
      <c r="DY980" s="50"/>
      <c r="DZ980" s="50"/>
      <c r="EA980" s="50"/>
      <c r="EB980" s="50"/>
      <c r="EC980" s="50"/>
      <c r="ED980" s="50"/>
      <c r="EE980" s="50"/>
      <c r="EF980" s="50"/>
      <c r="EG980" s="50"/>
      <c r="EH980" s="50"/>
      <c r="EI980" s="50"/>
      <c r="EJ980" s="50"/>
      <c r="EK980" s="50"/>
      <c r="EL980" s="50"/>
      <c r="EM980" s="50"/>
      <c r="EN980" s="50"/>
      <c r="EO980" s="50"/>
      <c r="EP980" s="50"/>
      <c r="EQ980" s="50"/>
      <c r="ER980" s="50"/>
      <c r="ES980" s="50"/>
      <c r="ET980" s="50"/>
      <c r="EU980" s="50"/>
      <c r="EV980" s="50"/>
      <c r="EW980" s="50"/>
      <c r="EX980" s="50"/>
      <c r="EY980" s="50"/>
      <c r="EZ980" s="50"/>
      <c r="FA980" s="50"/>
      <c r="FB980" s="50"/>
      <c r="FC980" s="50"/>
      <c r="FD980" s="50"/>
      <c r="FE980" s="50"/>
      <c r="FF980" s="50"/>
      <c r="FG980" s="50"/>
      <c r="FH980" s="50"/>
      <c r="FI980" s="50"/>
      <c r="FJ980" s="50"/>
      <c r="FK980" s="50"/>
      <c r="FL980" s="50"/>
      <c r="FM980" s="50"/>
      <c r="FN980" s="50"/>
      <c r="FO980" s="50"/>
      <c r="FP980" s="50"/>
      <c r="FQ980" s="50"/>
      <c r="FR980" s="50"/>
      <c r="FS980" s="50"/>
      <c r="FT980" s="50"/>
      <c r="FU980" s="50"/>
      <c r="FV980" s="50"/>
      <c r="FW980" s="50"/>
      <c r="FX980" s="50"/>
      <c r="FY980" s="50"/>
      <c r="FZ980" s="50"/>
      <c r="GA980" s="50"/>
      <c r="GB980" s="50"/>
      <c r="GC980" s="50"/>
      <c r="GD980" s="50"/>
      <c r="GE980" s="50"/>
      <c r="GF980" s="50"/>
      <c r="GG980" s="50"/>
      <c r="GH980" s="50"/>
      <c r="GI980" s="50"/>
      <c r="GJ980" s="50"/>
      <c r="GK980" s="50"/>
      <c r="GL980" s="50"/>
      <c r="GM980" s="50"/>
      <c r="GN980" s="50"/>
      <c r="GO980" s="50"/>
      <c r="GP980" s="50"/>
      <c r="GQ980" s="50"/>
      <c r="GR980" s="50"/>
      <c r="GS980" s="50"/>
      <c r="GT980" s="50"/>
      <c r="GU980" s="50"/>
      <c r="GV980" s="50"/>
      <c r="GW980" s="50"/>
      <c r="GX980" s="50"/>
      <c r="GY980" s="50"/>
      <c r="GZ980" s="50"/>
      <c r="HA980" s="50"/>
      <c r="HB980" s="50"/>
      <c r="HC980" s="50"/>
      <c r="HD980" s="50"/>
      <c r="HE980" s="50"/>
      <c r="HF980" s="50"/>
      <c r="HG980" s="50"/>
      <c r="HH980" s="50"/>
      <c r="HI980" s="50"/>
      <c r="HJ980" s="50"/>
      <c r="HK980" s="50"/>
      <c r="HL980" s="50"/>
      <c r="HM980" s="50"/>
      <c r="HN980" s="50"/>
      <c r="HO980" s="50"/>
      <c r="HP980" s="50"/>
      <c r="HQ980" s="50"/>
      <c r="HR980" s="50"/>
      <c r="HS980" s="50"/>
      <c r="HT980" s="50"/>
      <c r="HU980" s="50"/>
      <c r="HV980" s="50"/>
      <c r="HW980" s="50"/>
      <c r="HX980" s="50"/>
    </row>
    <row r="981" spans="108:232" ht="4.5" customHeight="1" x14ac:dyDescent="0.15">
      <c r="DD981" s="50"/>
      <c r="DE981" s="50"/>
      <c r="DF981" s="50"/>
      <c r="DG981" s="50"/>
      <c r="DH981" s="50"/>
      <c r="DI981" s="50"/>
      <c r="DJ981" s="50"/>
      <c r="DK981" s="50"/>
      <c r="DL981" s="50"/>
      <c r="DM981" s="50"/>
      <c r="DN981" s="50"/>
      <c r="DO981" s="50"/>
      <c r="DP981" s="50"/>
      <c r="DQ981" s="50"/>
      <c r="DR981" s="50"/>
      <c r="DS981" s="50"/>
      <c r="DT981" s="50"/>
      <c r="DU981" s="50"/>
      <c r="DV981" s="50"/>
      <c r="DW981" s="50"/>
      <c r="DX981" s="50"/>
      <c r="DY981" s="50"/>
      <c r="DZ981" s="50"/>
      <c r="EA981" s="50"/>
      <c r="EB981" s="50"/>
      <c r="EC981" s="50"/>
      <c r="ED981" s="50"/>
      <c r="EE981" s="50"/>
      <c r="EF981" s="50"/>
      <c r="EG981" s="50"/>
      <c r="EH981" s="50"/>
      <c r="EI981" s="50"/>
      <c r="EJ981" s="50"/>
      <c r="EK981" s="50"/>
      <c r="EL981" s="50"/>
      <c r="EM981" s="50"/>
      <c r="EN981" s="50"/>
      <c r="EO981" s="50"/>
      <c r="EP981" s="50"/>
      <c r="EQ981" s="50"/>
      <c r="ER981" s="50"/>
      <c r="ES981" s="50"/>
      <c r="ET981" s="50"/>
      <c r="EU981" s="50"/>
      <c r="EV981" s="50"/>
      <c r="EW981" s="50"/>
      <c r="EX981" s="50"/>
      <c r="EY981" s="50"/>
      <c r="EZ981" s="50"/>
      <c r="FA981" s="50"/>
      <c r="FB981" s="50"/>
      <c r="FC981" s="50"/>
      <c r="FD981" s="50"/>
      <c r="FE981" s="50"/>
      <c r="FF981" s="50"/>
      <c r="FG981" s="50"/>
      <c r="FH981" s="50"/>
      <c r="FI981" s="50"/>
      <c r="FJ981" s="50"/>
      <c r="FK981" s="50"/>
      <c r="FL981" s="50"/>
      <c r="FM981" s="50"/>
      <c r="FN981" s="50"/>
      <c r="FO981" s="50"/>
      <c r="FP981" s="50"/>
      <c r="FQ981" s="50"/>
      <c r="FR981" s="50"/>
      <c r="FS981" s="50"/>
      <c r="FT981" s="50"/>
      <c r="FU981" s="50"/>
      <c r="FV981" s="50"/>
      <c r="FW981" s="50"/>
      <c r="FX981" s="50"/>
      <c r="FY981" s="50"/>
      <c r="FZ981" s="50"/>
      <c r="GA981" s="50"/>
      <c r="GB981" s="50"/>
      <c r="GC981" s="50"/>
      <c r="GD981" s="50"/>
      <c r="GE981" s="50"/>
      <c r="GF981" s="50"/>
      <c r="GG981" s="50"/>
      <c r="GH981" s="50"/>
      <c r="GI981" s="50"/>
      <c r="GJ981" s="50"/>
      <c r="GK981" s="50"/>
      <c r="GL981" s="50"/>
      <c r="GM981" s="50"/>
      <c r="GN981" s="50"/>
      <c r="GO981" s="50"/>
      <c r="GP981" s="50"/>
      <c r="GQ981" s="50"/>
      <c r="GR981" s="50"/>
      <c r="GS981" s="50"/>
      <c r="GT981" s="50"/>
      <c r="GU981" s="50"/>
      <c r="GV981" s="50"/>
      <c r="GW981" s="50"/>
      <c r="GX981" s="50"/>
      <c r="GY981" s="50"/>
      <c r="GZ981" s="50"/>
      <c r="HA981" s="50"/>
      <c r="HB981" s="50"/>
      <c r="HC981" s="50"/>
      <c r="HD981" s="50"/>
      <c r="HE981" s="50"/>
      <c r="HF981" s="50"/>
      <c r="HG981" s="50"/>
      <c r="HH981" s="50"/>
      <c r="HI981" s="50"/>
      <c r="HJ981" s="50"/>
      <c r="HK981" s="50"/>
      <c r="HL981" s="50"/>
      <c r="HM981" s="50"/>
      <c r="HN981" s="50"/>
      <c r="HO981" s="50"/>
      <c r="HP981" s="50"/>
      <c r="HQ981" s="50"/>
      <c r="HR981" s="50"/>
      <c r="HS981" s="50"/>
      <c r="HT981" s="50"/>
      <c r="HU981" s="50"/>
      <c r="HV981" s="50"/>
      <c r="HW981" s="50"/>
      <c r="HX981" s="50"/>
    </row>
    <row r="982" spans="108:232" ht="4.5" customHeight="1" x14ac:dyDescent="0.15">
      <c r="DD982" s="50"/>
      <c r="DE982" s="50"/>
      <c r="DF982" s="50"/>
      <c r="DG982" s="50"/>
      <c r="DH982" s="50"/>
      <c r="DI982" s="50"/>
      <c r="DJ982" s="50"/>
      <c r="DK982" s="50"/>
      <c r="DL982" s="50"/>
      <c r="DM982" s="50"/>
      <c r="DN982" s="50"/>
      <c r="DO982" s="50"/>
      <c r="DP982" s="50"/>
      <c r="DQ982" s="50"/>
      <c r="DR982" s="50"/>
      <c r="DS982" s="50"/>
      <c r="DT982" s="50"/>
      <c r="DU982" s="50"/>
      <c r="DV982" s="50"/>
      <c r="DW982" s="50"/>
      <c r="DX982" s="50"/>
      <c r="DY982" s="50"/>
      <c r="DZ982" s="50"/>
      <c r="EA982" s="50"/>
      <c r="EB982" s="50"/>
      <c r="EC982" s="50"/>
      <c r="ED982" s="50"/>
      <c r="EE982" s="50"/>
      <c r="EF982" s="50"/>
      <c r="EG982" s="50"/>
      <c r="EH982" s="50"/>
      <c r="EI982" s="50"/>
      <c r="EJ982" s="50"/>
      <c r="EK982" s="50"/>
      <c r="EL982" s="50"/>
      <c r="EM982" s="50"/>
      <c r="EN982" s="50"/>
      <c r="EO982" s="50"/>
      <c r="EP982" s="50"/>
      <c r="EQ982" s="50"/>
      <c r="ER982" s="50"/>
      <c r="ES982" s="50"/>
      <c r="ET982" s="50"/>
      <c r="EU982" s="50"/>
      <c r="EV982" s="50"/>
      <c r="EW982" s="50"/>
      <c r="EX982" s="50"/>
      <c r="EY982" s="50"/>
      <c r="EZ982" s="50"/>
      <c r="FA982" s="50"/>
      <c r="FB982" s="50"/>
      <c r="FC982" s="50"/>
      <c r="FD982" s="50"/>
      <c r="FE982" s="50"/>
      <c r="FF982" s="50"/>
      <c r="FG982" s="50"/>
      <c r="FH982" s="50"/>
      <c r="FI982" s="50"/>
      <c r="FJ982" s="50"/>
      <c r="FK982" s="50"/>
      <c r="FL982" s="50"/>
      <c r="FM982" s="50"/>
      <c r="FN982" s="50"/>
      <c r="FO982" s="50"/>
      <c r="FP982" s="50"/>
      <c r="FQ982" s="50"/>
      <c r="FR982" s="50"/>
      <c r="FS982" s="50"/>
      <c r="FT982" s="50"/>
      <c r="FU982" s="50"/>
      <c r="FV982" s="50"/>
      <c r="FW982" s="50"/>
      <c r="FX982" s="50"/>
      <c r="FY982" s="50"/>
      <c r="FZ982" s="50"/>
      <c r="GA982" s="50"/>
      <c r="GB982" s="50"/>
      <c r="GC982" s="50"/>
      <c r="GD982" s="50"/>
      <c r="GE982" s="50"/>
      <c r="GF982" s="50"/>
      <c r="GG982" s="50"/>
      <c r="GH982" s="50"/>
      <c r="GI982" s="50"/>
      <c r="GJ982" s="50"/>
      <c r="GK982" s="50"/>
      <c r="GL982" s="50"/>
      <c r="GM982" s="50"/>
      <c r="GN982" s="50"/>
      <c r="GO982" s="50"/>
      <c r="GP982" s="50"/>
      <c r="GQ982" s="50"/>
      <c r="GR982" s="50"/>
      <c r="GS982" s="50"/>
      <c r="GT982" s="50"/>
      <c r="GU982" s="50"/>
      <c r="GV982" s="50"/>
      <c r="GW982" s="50"/>
      <c r="GX982" s="50"/>
      <c r="GY982" s="50"/>
      <c r="GZ982" s="50"/>
      <c r="HA982" s="50"/>
      <c r="HB982" s="50"/>
      <c r="HC982" s="50"/>
      <c r="HD982" s="50"/>
      <c r="HE982" s="50"/>
      <c r="HF982" s="50"/>
      <c r="HG982" s="50"/>
      <c r="HH982" s="50"/>
      <c r="HI982" s="50"/>
      <c r="HJ982" s="50"/>
      <c r="HK982" s="50"/>
      <c r="HL982" s="50"/>
      <c r="HM982" s="50"/>
      <c r="HN982" s="50"/>
      <c r="HO982" s="50"/>
      <c r="HP982" s="50"/>
      <c r="HQ982" s="50"/>
      <c r="HR982" s="50"/>
      <c r="HS982" s="50"/>
      <c r="HT982" s="50"/>
      <c r="HU982" s="50"/>
      <c r="HV982" s="50"/>
      <c r="HW982" s="50"/>
      <c r="HX982" s="50"/>
    </row>
    <row r="983" spans="108:232" s="35" customFormat="1" ht="4.5" customHeight="1" x14ac:dyDescent="0.15">
      <c r="DD983" s="50"/>
      <c r="DE983" s="50"/>
      <c r="DF983" s="50"/>
      <c r="DG983" s="50"/>
      <c r="DH983" s="50"/>
      <c r="DI983" s="50"/>
      <c r="DJ983" s="50"/>
      <c r="DK983" s="50"/>
      <c r="DL983" s="50"/>
      <c r="DM983" s="50"/>
      <c r="DN983" s="50"/>
      <c r="DO983" s="50"/>
      <c r="DP983" s="50"/>
      <c r="DQ983" s="50"/>
      <c r="DR983" s="50"/>
      <c r="DS983" s="50"/>
      <c r="DT983" s="50"/>
      <c r="DU983" s="50"/>
      <c r="DV983" s="50"/>
      <c r="DW983" s="50"/>
      <c r="DX983" s="50"/>
      <c r="DY983" s="50"/>
      <c r="DZ983" s="50"/>
      <c r="EA983" s="50"/>
      <c r="EB983" s="50"/>
      <c r="EC983" s="50"/>
      <c r="ED983" s="50"/>
      <c r="EE983" s="50"/>
      <c r="EF983" s="50"/>
      <c r="EG983" s="50"/>
      <c r="EH983" s="50"/>
      <c r="EI983" s="50"/>
      <c r="EJ983" s="50"/>
      <c r="EK983" s="50"/>
      <c r="EL983" s="50"/>
      <c r="EM983" s="50"/>
      <c r="EN983" s="50"/>
      <c r="EO983" s="50"/>
      <c r="EP983" s="50"/>
      <c r="EQ983" s="50"/>
      <c r="ER983" s="50"/>
      <c r="ES983" s="50"/>
      <c r="ET983" s="50"/>
      <c r="EU983" s="50"/>
      <c r="EV983" s="50"/>
      <c r="EW983" s="50"/>
      <c r="EX983" s="50"/>
      <c r="EY983" s="50"/>
      <c r="EZ983" s="50"/>
      <c r="FA983" s="50"/>
      <c r="FB983" s="50"/>
      <c r="FC983" s="50"/>
      <c r="FD983" s="50"/>
      <c r="FE983" s="50"/>
      <c r="FF983" s="50"/>
      <c r="FG983" s="50"/>
      <c r="FH983" s="50"/>
      <c r="FI983" s="50"/>
      <c r="FJ983" s="50"/>
      <c r="FK983" s="50"/>
      <c r="FL983" s="50"/>
      <c r="FM983" s="50"/>
      <c r="FN983" s="50"/>
      <c r="FO983" s="50"/>
      <c r="FP983" s="50"/>
      <c r="FQ983" s="50"/>
      <c r="FR983" s="50"/>
      <c r="FS983" s="50"/>
      <c r="FT983" s="50"/>
      <c r="FU983" s="50"/>
      <c r="FV983" s="50"/>
      <c r="FW983" s="50"/>
      <c r="FX983" s="50"/>
      <c r="FY983" s="50"/>
      <c r="FZ983" s="50"/>
      <c r="GA983" s="50"/>
      <c r="GB983" s="50"/>
      <c r="GC983" s="50"/>
      <c r="GD983" s="50"/>
      <c r="GE983" s="50"/>
      <c r="GF983" s="50"/>
      <c r="GG983" s="50"/>
      <c r="GH983" s="50"/>
      <c r="GI983" s="50"/>
      <c r="GJ983" s="50"/>
      <c r="GK983" s="50"/>
      <c r="GL983" s="50"/>
      <c r="GM983" s="50"/>
      <c r="GN983" s="50"/>
      <c r="GO983" s="50"/>
      <c r="GP983" s="50"/>
      <c r="GQ983" s="50"/>
      <c r="GR983" s="50"/>
      <c r="GS983" s="50"/>
      <c r="GT983" s="50"/>
      <c r="GU983" s="50"/>
      <c r="GV983" s="50"/>
      <c r="GW983" s="50"/>
      <c r="GX983" s="50"/>
      <c r="GY983" s="50"/>
      <c r="GZ983" s="50"/>
      <c r="HA983" s="50"/>
      <c r="HB983" s="50"/>
      <c r="HC983" s="50"/>
      <c r="HD983" s="50"/>
      <c r="HE983" s="50"/>
      <c r="HF983" s="50"/>
      <c r="HG983" s="50"/>
      <c r="HH983" s="50"/>
      <c r="HI983" s="50"/>
      <c r="HJ983" s="50"/>
      <c r="HK983" s="50"/>
      <c r="HL983" s="50"/>
      <c r="HM983" s="50"/>
      <c r="HN983" s="50"/>
      <c r="HO983" s="50"/>
      <c r="HP983" s="50"/>
      <c r="HQ983" s="50"/>
      <c r="HR983" s="50"/>
      <c r="HS983" s="50"/>
      <c r="HT983" s="50"/>
      <c r="HU983" s="50"/>
      <c r="HV983" s="50"/>
      <c r="HW983" s="50"/>
      <c r="HX983" s="50"/>
    </row>
    <row r="984" spans="108:232" s="35" customFormat="1" ht="4.5" customHeight="1" x14ac:dyDescent="0.15">
      <c r="DD984" s="50"/>
      <c r="DE984" s="50"/>
      <c r="DF984" s="50"/>
      <c r="DG984" s="50"/>
      <c r="DH984" s="50"/>
      <c r="DI984" s="50"/>
      <c r="DJ984" s="50"/>
      <c r="DK984" s="50"/>
      <c r="DL984" s="50"/>
      <c r="DM984" s="50"/>
      <c r="DN984" s="50"/>
      <c r="DO984" s="50"/>
      <c r="DP984" s="50"/>
      <c r="DQ984" s="50"/>
      <c r="DR984" s="50"/>
      <c r="DS984" s="50"/>
      <c r="DT984" s="50"/>
      <c r="DU984" s="50"/>
      <c r="DV984" s="50"/>
      <c r="DW984" s="50"/>
      <c r="DX984" s="50"/>
      <c r="DY984" s="50"/>
      <c r="DZ984" s="50"/>
      <c r="EA984" s="50"/>
      <c r="EB984" s="50"/>
      <c r="EC984" s="50"/>
      <c r="ED984" s="50"/>
      <c r="EE984" s="50"/>
      <c r="EF984" s="50"/>
      <c r="EG984" s="50"/>
      <c r="EH984" s="50"/>
      <c r="EI984" s="50"/>
      <c r="EJ984" s="50"/>
      <c r="EK984" s="50"/>
      <c r="EL984" s="50"/>
      <c r="EM984" s="50"/>
      <c r="EN984" s="50"/>
      <c r="EO984" s="50"/>
      <c r="EP984" s="50"/>
      <c r="EQ984" s="50"/>
      <c r="ER984" s="50"/>
      <c r="ES984" s="50"/>
      <c r="ET984" s="50"/>
      <c r="EU984" s="50"/>
      <c r="EV984" s="50"/>
      <c r="EW984" s="50"/>
      <c r="EX984" s="50"/>
      <c r="EY984" s="50"/>
      <c r="EZ984" s="50"/>
      <c r="FA984" s="50"/>
      <c r="FB984" s="50"/>
      <c r="FC984" s="50"/>
      <c r="FD984" s="50"/>
      <c r="FE984" s="50"/>
      <c r="FF984" s="50"/>
      <c r="FG984" s="50"/>
      <c r="FH984" s="50"/>
      <c r="FI984" s="50"/>
      <c r="FJ984" s="50"/>
      <c r="FK984" s="50"/>
      <c r="FL984" s="50"/>
      <c r="FM984" s="50"/>
      <c r="FN984" s="50"/>
      <c r="FO984" s="50"/>
      <c r="FP984" s="50"/>
      <c r="FQ984" s="50"/>
      <c r="FR984" s="50"/>
      <c r="FS984" s="50"/>
      <c r="FT984" s="50"/>
      <c r="FU984" s="50"/>
      <c r="FV984" s="50"/>
      <c r="FW984" s="50"/>
      <c r="FX984" s="50"/>
      <c r="FY984" s="50"/>
      <c r="FZ984" s="50"/>
      <c r="GA984" s="50"/>
      <c r="GB984" s="50"/>
      <c r="GC984" s="50"/>
      <c r="GD984" s="50"/>
      <c r="GE984" s="50"/>
      <c r="GF984" s="50"/>
      <c r="GG984" s="50"/>
      <c r="GH984" s="50"/>
      <c r="GI984" s="50"/>
      <c r="GJ984" s="50"/>
      <c r="GK984" s="50"/>
      <c r="GL984" s="50"/>
      <c r="GM984" s="50"/>
      <c r="GN984" s="50"/>
      <c r="GO984" s="50"/>
      <c r="GP984" s="50"/>
      <c r="GQ984" s="50"/>
      <c r="GR984" s="50"/>
      <c r="GS984" s="50"/>
      <c r="GT984" s="50"/>
      <c r="GU984" s="50"/>
      <c r="GV984" s="50"/>
      <c r="GW984" s="50"/>
      <c r="GX984" s="50"/>
      <c r="GY984" s="50"/>
      <c r="GZ984" s="50"/>
      <c r="HA984" s="50"/>
      <c r="HB984" s="50"/>
      <c r="HC984" s="50"/>
      <c r="HD984" s="50"/>
      <c r="HE984" s="50"/>
      <c r="HF984" s="50"/>
      <c r="HG984" s="50"/>
      <c r="HH984" s="50"/>
      <c r="HI984" s="50"/>
      <c r="HJ984" s="50"/>
      <c r="HK984" s="50"/>
      <c r="HL984" s="50"/>
      <c r="HM984" s="50"/>
      <c r="HN984" s="50"/>
      <c r="HO984" s="50"/>
      <c r="HP984" s="50"/>
      <c r="HQ984" s="50"/>
      <c r="HR984" s="50"/>
      <c r="HS984" s="50"/>
      <c r="HT984" s="50"/>
      <c r="HU984" s="50"/>
      <c r="HV984" s="50"/>
      <c r="HW984" s="50"/>
      <c r="HX984" s="50"/>
    </row>
    <row r="985" spans="108:232" s="35" customFormat="1" ht="4.5" customHeight="1" x14ac:dyDescent="0.15">
      <c r="DD985" s="50"/>
      <c r="DE985" s="50"/>
      <c r="DF985" s="50"/>
      <c r="DG985" s="50"/>
      <c r="DH985" s="50"/>
      <c r="DI985" s="50"/>
      <c r="DJ985" s="50"/>
      <c r="DK985" s="50"/>
      <c r="DL985" s="50"/>
      <c r="DM985" s="50"/>
      <c r="DN985" s="50"/>
      <c r="DO985" s="50"/>
      <c r="DP985" s="50"/>
      <c r="DQ985" s="50"/>
      <c r="DR985" s="50"/>
      <c r="DS985" s="50"/>
      <c r="DT985" s="50"/>
      <c r="DU985" s="50"/>
      <c r="DV985" s="50"/>
      <c r="DW985" s="50"/>
      <c r="DX985" s="50"/>
      <c r="DY985" s="50"/>
      <c r="DZ985" s="50"/>
      <c r="EA985" s="50"/>
      <c r="EB985" s="50"/>
      <c r="EC985" s="50"/>
      <c r="ED985" s="50"/>
      <c r="EE985" s="50"/>
      <c r="EF985" s="50"/>
      <c r="EG985" s="50"/>
      <c r="EH985" s="50"/>
      <c r="EI985" s="50"/>
      <c r="EJ985" s="50"/>
      <c r="EK985" s="50"/>
      <c r="EL985" s="50"/>
      <c r="EM985" s="50"/>
      <c r="EN985" s="50"/>
      <c r="EO985" s="50"/>
      <c r="EP985" s="50"/>
      <c r="EQ985" s="50"/>
      <c r="ER985" s="50"/>
      <c r="ES985" s="50"/>
      <c r="ET985" s="50"/>
      <c r="EU985" s="50"/>
      <c r="EV985" s="50"/>
      <c r="EW985" s="50"/>
      <c r="EX985" s="50"/>
      <c r="EY985" s="50"/>
      <c r="EZ985" s="50"/>
      <c r="FA985" s="50"/>
      <c r="FB985" s="50"/>
      <c r="FC985" s="50"/>
      <c r="FD985" s="50"/>
      <c r="FE985" s="50"/>
      <c r="FF985" s="50"/>
      <c r="FG985" s="50"/>
      <c r="FH985" s="50"/>
      <c r="FI985" s="50"/>
      <c r="FJ985" s="50"/>
      <c r="FK985" s="50"/>
      <c r="FL985" s="50"/>
      <c r="FM985" s="50"/>
      <c r="FN985" s="50"/>
      <c r="FO985" s="50"/>
      <c r="FP985" s="50"/>
      <c r="FQ985" s="50"/>
      <c r="FR985" s="50"/>
      <c r="FS985" s="50"/>
      <c r="FT985" s="50"/>
      <c r="FU985" s="50"/>
      <c r="FV985" s="50"/>
      <c r="FW985" s="50"/>
      <c r="FX985" s="50"/>
      <c r="FY985" s="50"/>
      <c r="FZ985" s="50"/>
      <c r="GA985" s="50"/>
      <c r="GB985" s="50"/>
      <c r="GC985" s="50"/>
      <c r="GD985" s="50"/>
      <c r="GE985" s="50"/>
      <c r="GF985" s="50"/>
      <c r="GG985" s="50"/>
      <c r="GH985" s="50"/>
      <c r="GI985" s="50"/>
      <c r="GJ985" s="50"/>
      <c r="GK985" s="50"/>
      <c r="GL985" s="50"/>
      <c r="GM985" s="50"/>
      <c r="GN985" s="50"/>
      <c r="GO985" s="50"/>
      <c r="GP985" s="50"/>
      <c r="GQ985" s="50"/>
      <c r="GR985" s="50"/>
      <c r="GS985" s="50"/>
      <c r="GT985" s="50"/>
      <c r="GU985" s="50"/>
      <c r="GV985" s="50"/>
      <c r="GW985" s="50"/>
      <c r="GX985" s="50"/>
      <c r="GY985" s="50"/>
      <c r="GZ985" s="50"/>
      <c r="HA985" s="50"/>
      <c r="HB985" s="50"/>
      <c r="HC985" s="50"/>
      <c r="HD985" s="50"/>
      <c r="HE985" s="50"/>
      <c r="HF985" s="50"/>
      <c r="HG985" s="50"/>
      <c r="HH985" s="50"/>
      <c r="HI985" s="50"/>
      <c r="HJ985" s="50"/>
      <c r="HK985" s="50"/>
      <c r="HL985" s="50"/>
      <c r="HM985" s="50"/>
      <c r="HN985" s="50"/>
      <c r="HO985" s="50"/>
      <c r="HP985" s="50"/>
      <c r="HQ985" s="50"/>
      <c r="HR985" s="50"/>
      <c r="HS985" s="50"/>
      <c r="HT985" s="50"/>
      <c r="HU985" s="50"/>
      <c r="HV985" s="50"/>
      <c r="HW985" s="50"/>
      <c r="HX985" s="50"/>
    </row>
    <row r="986" spans="108:232" s="35" customFormat="1" ht="4.5" customHeight="1" x14ac:dyDescent="0.15">
      <c r="DD986" s="50"/>
      <c r="DE986" s="50"/>
      <c r="DF986" s="50"/>
      <c r="DG986" s="50"/>
      <c r="DH986" s="50"/>
      <c r="DI986" s="50"/>
      <c r="DJ986" s="50"/>
      <c r="DK986" s="50"/>
      <c r="DL986" s="50"/>
      <c r="DM986" s="50"/>
      <c r="DN986" s="50"/>
      <c r="DO986" s="50"/>
      <c r="DP986" s="50"/>
      <c r="DQ986" s="50"/>
      <c r="DR986" s="50"/>
      <c r="DS986" s="50"/>
      <c r="DT986" s="50"/>
      <c r="DU986" s="50"/>
      <c r="DV986" s="50"/>
      <c r="DW986" s="50"/>
      <c r="DX986" s="50"/>
      <c r="DY986" s="50"/>
      <c r="DZ986" s="50"/>
      <c r="EA986" s="50"/>
      <c r="EB986" s="50"/>
      <c r="EC986" s="50"/>
      <c r="ED986" s="50"/>
      <c r="EE986" s="50"/>
      <c r="EF986" s="50"/>
      <c r="EG986" s="50"/>
      <c r="EH986" s="50"/>
      <c r="EI986" s="50"/>
      <c r="EJ986" s="50"/>
      <c r="EK986" s="50"/>
      <c r="EL986" s="50"/>
      <c r="EM986" s="50"/>
      <c r="EN986" s="50"/>
      <c r="EO986" s="50"/>
      <c r="EP986" s="50"/>
      <c r="EQ986" s="50"/>
      <c r="ER986" s="50"/>
      <c r="ES986" s="50"/>
      <c r="ET986" s="50"/>
      <c r="EU986" s="50"/>
      <c r="EV986" s="50"/>
      <c r="EW986" s="50"/>
      <c r="EX986" s="50"/>
      <c r="EY986" s="50"/>
      <c r="EZ986" s="50"/>
      <c r="FA986" s="50"/>
      <c r="FB986" s="50"/>
      <c r="FC986" s="50"/>
      <c r="FD986" s="50"/>
      <c r="FE986" s="50"/>
      <c r="FF986" s="50"/>
      <c r="FG986" s="50"/>
      <c r="FH986" s="50"/>
      <c r="FI986" s="50"/>
      <c r="FJ986" s="50"/>
      <c r="FK986" s="50"/>
      <c r="FL986" s="50"/>
      <c r="FM986" s="50"/>
      <c r="FN986" s="50"/>
      <c r="FO986" s="50"/>
      <c r="FP986" s="50"/>
      <c r="FQ986" s="50"/>
      <c r="FR986" s="50"/>
      <c r="FS986" s="50"/>
      <c r="FT986" s="50"/>
      <c r="FU986" s="50"/>
      <c r="FV986" s="50"/>
      <c r="FW986" s="50"/>
      <c r="FX986" s="50"/>
      <c r="FY986" s="50"/>
      <c r="FZ986" s="50"/>
      <c r="GA986" s="50"/>
      <c r="GB986" s="50"/>
      <c r="GC986" s="50"/>
      <c r="GD986" s="50"/>
      <c r="GE986" s="50"/>
      <c r="GF986" s="50"/>
      <c r="GG986" s="50"/>
      <c r="GH986" s="50"/>
      <c r="GI986" s="50"/>
      <c r="GJ986" s="50"/>
      <c r="GK986" s="50"/>
      <c r="GL986" s="50"/>
      <c r="GM986" s="50"/>
      <c r="GN986" s="50"/>
      <c r="GO986" s="50"/>
      <c r="GP986" s="50"/>
      <c r="GQ986" s="50"/>
      <c r="GR986" s="50"/>
      <c r="GS986" s="50"/>
      <c r="GT986" s="50"/>
      <c r="GU986" s="50"/>
      <c r="GV986" s="50"/>
      <c r="GW986" s="50"/>
      <c r="GX986" s="50"/>
      <c r="GY986" s="50"/>
      <c r="GZ986" s="50"/>
      <c r="HA986" s="50"/>
      <c r="HB986" s="50"/>
      <c r="HC986" s="50"/>
      <c r="HD986" s="50"/>
      <c r="HE986" s="50"/>
      <c r="HF986" s="50"/>
      <c r="HG986" s="50"/>
      <c r="HH986" s="50"/>
      <c r="HI986" s="50"/>
      <c r="HJ986" s="50"/>
      <c r="HK986" s="50"/>
      <c r="HL986" s="50"/>
      <c r="HM986" s="50"/>
      <c r="HN986" s="50"/>
      <c r="HO986" s="50"/>
      <c r="HP986" s="50"/>
      <c r="HQ986" s="50"/>
      <c r="HR986" s="50"/>
      <c r="HS986" s="50"/>
      <c r="HT986" s="50"/>
      <c r="HU986" s="50"/>
      <c r="HV986" s="50"/>
      <c r="HW986" s="50"/>
      <c r="HX986" s="50"/>
    </row>
    <row r="987" spans="108:232" s="35" customFormat="1" ht="4.5" customHeight="1" x14ac:dyDescent="0.15">
      <c r="DD987" s="50"/>
      <c r="DE987" s="50"/>
      <c r="DF987" s="50"/>
      <c r="DG987" s="50"/>
      <c r="DH987" s="50"/>
      <c r="DI987" s="50"/>
      <c r="DJ987" s="50"/>
      <c r="DK987" s="50"/>
      <c r="DL987" s="50"/>
      <c r="DM987" s="50"/>
      <c r="DN987" s="50"/>
      <c r="DO987" s="50"/>
      <c r="DP987" s="50"/>
      <c r="DQ987" s="50"/>
      <c r="DR987" s="50"/>
      <c r="DS987" s="50"/>
      <c r="DT987" s="50"/>
      <c r="DU987" s="50"/>
      <c r="DV987" s="50"/>
      <c r="DW987" s="50"/>
      <c r="DX987" s="50"/>
      <c r="DY987" s="50"/>
      <c r="DZ987" s="50"/>
      <c r="EA987" s="50"/>
      <c r="EB987" s="50"/>
      <c r="EC987" s="50"/>
      <c r="ED987" s="50"/>
      <c r="EE987" s="50"/>
      <c r="EF987" s="50"/>
      <c r="EG987" s="50"/>
      <c r="EH987" s="50"/>
      <c r="EI987" s="50"/>
      <c r="EJ987" s="50"/>
      <c r="EK987" s="50"/>
      <c r="EL987" s="50"/>
      <c r="EM987" s="50"/>
      <c r="EN987" s="50"/>
      <c r="EO987" s="50"/>
      <c r="EP987" s="50"/>
      <c r="EQ987" s="50"/>
      <c r="ER987" s="50"/>
      <c r="ES987" s="50"/>
      <c r="ET987" s="50"/>
      <c r="EU987" s="50"/>
      <c r="EV987" s="50"/>
      <c r="EW987" s="50"/>
      <c r="EX987" s="50"/>
      <c r="EY987" s="50"/>
      <c r="EZ987" s="50"/>
      <c r="FA987" s="50"/>
      <c r="FB987" s="50"/>
      <c r="FC987" s="50"/>
      <c r="FD987" s="50"/>
      <c r="FE987" s="50"/>
      <c r="FF987" s="50"/>
      <c r="FG987" s="50"/>
      <c r="FH987" s="50"/>
      <c r="FI987" s="50"/>
      <c r="FJ987" s="50"/>
      <c r="FK987" s="50"/>
      <c r="FL987" s="50"/>
      <c r="FM987" s="50"/>
      <c r="FN987" s="50"/>
      <c r="FO987" s="50"/>
      <c r="FP987" s="50"/>
      <c r="FQ987" s="50"/>
      <c r="FR987" s="50"/>
      <c r="FS987" s="50"/>
      <c r="FT987" s="50"/>
      <c r="FU987" s="50"/>
      <c r="FV987" s="50"/>
      <c r="FW987" s="50"/>
      <c r="FX987" s="50"/>
      <c r="FY987" s="50"/>
      <c r="FZ987" s="50"/>
      <c r="GA987" s="50"/>
      <c r="GB987" s="50"/>
      <c r="GC987" s="50"/>
      <c r="GD987" s="50"/>
      <c r="GE987" s="50"/>
      <c r="GF987" s="50"/>
      <c r="GG987" s="50"/>
      <c r="GH987" s="50"/>
      <c r="GI987" s="50"/>
      <c r="GJ987" s="50"/>
      <c r="GK987" s="50"/>
      <c r="GL987" s="50"/>
      <c r="GM987" s="50"/>
      <c r="GN987" s="50"/>
      <c r="GO987" s="50"/>
      <c r="GP987" s="50"/>
      <c r="GQ987" s="50"/>
      <c r="GR987" s="50"/>
      <c r="GS987" s="50"/>
      <c r="GT987" s="50"/>
      <c r="GU987" s="50"/>
      <c r="GV987" s="50"/>
      <c r="GW987" s="50"/>
      <c r="GX987" s="50"/>
      <c r="GY987" s="50"/>
      <c r="GZ987" s="50"/>
      <c r="HA987" s="50"/>
      <c r="HB987" s="50"/>
      <c r="HC987" s="50"/>
      <c r="HD987" s="50"/>
      <c r="HE987" s="50"/>
      <c r="HF987" s="50"/>
      <c r="HG987" s="50"/>
      <c r="HH987" s="50"/>
      <c r="HI987" s="50"/>
      <c r="HJ987" s="50"/>
      <c r="HK987" s="50"/>
      <c r="HL987" s="50"/>
      <c r="HM987" s="50"/>
      <c r="HN987" s="50"/>
      <c r="HO987" s="50"/>
      <c r="HP987" s="50"/>
      <c r="HQ987" s="50"/>
      <c r="HR987" s="50"/>
      <c r="HS987" s="50"/>
      <c r="HT987" s="50"/>
      <c r="HU987" s="50"/>
      <c r="HV987" s="50"/>
      <c r="HW987" s="50"/>
      <c r="HX987" s="50"/>
    </row>
    <row r="988" spans="108:232" s="35" customFormat="1" ht="4.5" customHeight="1" x14ac:dyDescent="0.15">
      <c r="DD988" s="50"/>
      <c r="DE988" s="50"/>
      <c r="DF988" s="50"/>
      <c r="DG988" s="50"/>
      <c r="DH988" s="50"/>
      <c r="DI988" s="50"/>
      <c r="DJ988" s="50"/>
      <c r="DK988" s="50"/>
      <c r="DL988" s="50"/>
      <c r="DM988" s="50"/>
      <c r="DN988" s="50"/>
      <c r="DO988" s="50"/>
      <c r="DP988" s="50"/>
      <c r="DQ988" s="50"/>
      <c r="DR988" s="50"/>
      <c r="DS988" s="50"/>
      <c r="DT988" s="50"/>
      <c r="DU988" s="50"/>
      <c r="DV988" s="50"/>
      <c r="DW988" s="50"/>
      <c r="DX988" s="50"/>
      <c r="DY988" s="50"/>
      <c r="DZ988" s="50"/>
      <c r="EA988" s="50"/>
      <c r="EB988" s="50"/>
      <c r="EC988" s="50"/>
      <c r="ED988" s="50"/>
      <c r="EE988" s="50"/>
      <c r="EF988" s="50"/>
      <c r="EG988" s="50"/>
      <c r="EH988" s="50"/>
      <c r="EI988" s="50"/>
      <c r="EJ988" s="50"/>
      <c r="EK988" s="50"/>
      <c r="EL988" s="50"/>
      <c r="EM988" s="50"/>
      <c r="EN988" s="50"/>
      <c r="EO988" s="50"/>
      <c r="EP988" s="50"/>
      <c r="EQ988" s="50"/>
      <c r="ER988" s="50"/>
      <c r="ES988" s="50"/>
      <c r="ET988" s="50"/>
      <c r="EU988" s="50"/>
      <c r="EV988" s="50"/>
      <c r="EW988" s="50"/>
      <c r="EX988" s="50"/>
      <c r="EY988" s="50"/>
      <c r="EZ988" s="50"/>
      <c r="FA988" s="50"/>
      <c r="FB988" s="50"/>
      <c r="FC988" s="50"/>
      <c r="FD988" s="50"/>
      <c r="FE988" s="50"/>
      <c r="FF988" s="50"/>
      <c r="FG988" s="50"/>
      <c r="FH988" s="50"/>
      <c r="FI988" s="50"/>
      <c r="FJ988" s="50"/>
      <c r="FK988" s="50"/>
      <c r="FL988" s="50"/>
      <c r="FM988" s="50"/>
      <c r="FN988" s="50"/>
      <c r="FO988" s="50"/>
      <c r="FP988" s="50"/>
      <c r="FQ988" s="50"/>
      <c r="FR988" s="50"/>
      <c r="FS988" s="50"/>
      <c r="FT988" s="50"/>
      <c r="FU988" s="50"/>
      <c r="FV988" s="50"/>
      <c r="FW988" s="50"/>
      <c r="FX988" s="50"/>
      <c r="FY988" s="50"/>
      <c r="FZ988" s="50"/>
      <c r="GA988" s="50"/>
      <c r="GB988" s="50"/>
      <c r="GC988" s="50"/>
      <c r="GD988" s="50"/>
      <c r="GE988" s="50"/>
      <c r="GF988" s="50"/>
      <c r="GG988" s="50"/>
      <c r="GH988" s="50"/>
      <c r="GI988" s="50"/>
      <c r="GJ988" s="50"/>
      <c r="GK988" s="50"/>
      <c r="GL988" s="50"/>
      <c r="GM988" s="50"/>
      <c r="GN988" s="50"/>
      <c r="GO988" s="50"/>
      <c r="GP988" s="50"/>
      <c r="GQ988" s="50"/>
      <c r="GR988" s="50"/>
      <c r="GS988" s="50"/>
      <c r="GT988" s="50"/>
      <c r="GU988" s="50"/>
      <c r="GV988" s="50"/>
      <c r="GW988" s="50"/>
      <c r="GX988" s="50"/>
      <c r="GY988" s="50"/>
      <c r="GZ988" s="50"/>
      <c r="HA988" s="50"/>
      <c r="HB988" s="50"/>
      <c r="HC988" s="50"/>
      <c r="HD988" s="50"/>
      <c r="HE988" s="50"/>
      <c r="HF988" s="50"/>
      <c r="HG988" s="50"/>
      <c r="HH988" s="50"/>
      <c r="HI988" s="50"/>
      <c r="HJ988" s="50"/>
      <c r="HK988" s="50"/>
      <c r="HL988" s="50"/>
      <c r="HM988" s="50"/>
      <c r="HN988" s="50"/>
      <c r="HO988" s="50"/>
      <c r="HP988" s="50"/>
      <c r="HQ988" s="50"/>
      <c r="HR988" s="50"/>
      <c r="HS988" s="50"/>
      <c r="HT988" s="50"/>
      <c r="HU988" s="50"/>
      <c r="HV988" s="50"/>
      <c r="HW988" s="50"/>
      <c r="HX988" s="50"/>
    </row>
    <row r="989" spans="108:232" s="35" customFormat="1" ht="4.5" customHeight="1" x14ac:dyDescent="0.15">
      <c r="DD989" s="50"/>
      <c r="DE989" s="50"/>
      <c r="DF989" s="50"/>
      <c r="DG989" s="50"/>
      <c r="DH989" s="50"/>
      <c r="DI989" s="50"/>
      <c r="DJ989" s="50"/>
      <c r="DK989" s="50"/>
      <c r="DL989" s="50"/>
      <c r="DM989" s="50"/>
      <c r="DN989" s="50"/>
      <c r="DO989" s="50"/>
      <c r="DP989" s="50"/>
      <c r="DQ989" s="50"/>
      <c r="DR989" s="50"/>
      <c r="DS989" s="50"/>
      <c r="DT989" s="50"/>
      <c r="DU989" s="50"/>
      <c r="DV989" s="50"/>
      <c r="DW989" s="50"/>
      <c r="DX989" s="50"/>
      <c r="DY989" s="50"/>
      <c r="DZ989" s="50"/>
      <c r="EA989" s="50"/>
      <c r="EB989" s="50"/>
      <c r="EC989" s="50"/>
      <c r="ED989" s="50"/>
      <c r="EE989" s="50"/>
      <c r="EF989" s="50"/>
      <c r="EG989" s="50"/>
      <c r="EH989" s="50"/>
      <c r="EI989" s="50"/>
      <c r="EJ989" s="50"/>
      <c r="EK989" s="50"/>
      <c r="EL989" s="50"/>
      <c r="EM989" s="50"/>
      <c r="EN989" s="50"/>
      <c r="EO989" s="50"/>
      <c r="EP989" s="50"/>
      <c r="EQ989" s="50"/>
      <c r="ER989" s="50"/>
      <c r="ES989" s="50"/>
      <c r="ET989" s="50"/>
      <c r="EU989" s="50"/>
      <c r="EV989" s="50"/>
      <c r="EW989" s="50"/>
      <c r="EX989" s="50"/>
      <c r="EY989" s="50"/>
      <c r="EZ989" s="50"/>
      <c r="FA989" s="50"/>
      <c r="FB989" s="50"/>
      <c r="FC989" s="50"/>
      <c r="FD989" s="50"/>
      <c r="FE989" s="50"/>
      <c r="FF989" s="50"/>
      <c r="FG989" s="50"/>
      <c r="FH989" s="50"/>
      <c r="FI989" s="50"/>
      <c r="FJ989" s="50"/>
      <c r="FK989" s="50"/>
      <c r="FL989" s="50"/>
      <c r="FM989" s="50"/>
      <c r="FN989" s="50"/>
      <c r="FO989" s="50"/>
      <c r="FP989" s="50"/>
      <c r="FQ989" s="50"/>
      <c r="FR989" s="50"/>
      <c r="FS989" s="50"/>
      <c r="FT989" s="50"/>
      <c r="FU989" s="50"/>
      <c r="FV989" s="50"/>
      <c r="FW989" s="50"/>
      <c r="FX989" s="50"/>
      <c r="FY989" s="50"/>
      <c r="FZ989" s="50"/>
      <c r="GA989" s="50"/>
      <c r="GB989" s="50"/>
      <c r="GC989" s="50"/>
      <c r="GD989" s="50"/>
      <c r="GE989" s="50"/>
      <c r="GF989" s="50"/>
      <c r="GG989" s="50"/>
      <c r="GH989" s="50"/>
      <c r="GI989" s="50"/>
      <c r="GJ989" s="50"/>
      <c r="GK989" s="50"/>
      <c r="GL989" s="50"/>
      <c r="GM989" s="50"/>
      <c r="GN989" s="50"/>
      <c r="GO989" s="50"/>
      <c r="GP989" s="50"/>
      <c r="GQ989" s="50"/>
      <c r="GR989" s="50"/>
      <c r="GS989" s="50"/>
      <c r="GT989" s="50"/>
      <c r="GU989" s="50"/>
      <c r="GV989" s="50"/>
      <c r="GW989" s="50"/>
      <c r="GX989" s="50"/>
      <c r="GY989" s="50"/>
      <c r="GZ989" s="50"/>
      <c r="HA989" s="50"/>
      <c r="HB989" s="50"/>
      <c r="HC989" s="50"/>
      <c r="HD989" s="50"/>
      <c r="HE989" s="50"/>
      <c r="HF989" s="50"/>
      <c r="HG989" s="50"/>
      <c r="HH989" s="50"/>
      <c r="HI989" s="50"/>
      <c r="HJ989" s="50"/>
      <c r="HK989" s="50"/>
      <c r="HL989" s="50"/>
      <c r="HM989" s="50"/>
      <c r="HN989" s="50"/>
      <c r="HO989" s="50"/>
      <c r="HP989" s="50"/>
      <c r="HQ989" s="50"/>
      <c r="HR989" s="50"/>
      <c r="HS989" s="50"/>
      <c r="HT989" s="50"/>
      <c r="HU989" s="50"/>
      <c r="HV989" s="50"/>
      <c r="HW989" s="50"/>
      <c r="HX989" s="50"/>
    </row>
    <row r="990" spans="108:232" s="35" customFormat="1" ht="4.5" customHeight="1" x14ac:dyDescent="0.15">
      <c r="DD990" s="50"/>
      <c r="DE990" s="50"/>
      <c r="DF990" s="50"/>
      <c r="DG990" s="50"/>
      <c r="DH990" s="50"/>
      <c r="DI990" s="50"/>
      <c r="DJ990" s="50"/>
      <c r="DK990" s="50"/>
      <c r="DL990" s="50"/>
      <c r="DM990" s="50"/>
      <c r="DN990" s="50"/>
      <c r="DO990" s="50"/>
      <c r="DP990" s="50"/>
      <c r="DQ990" s="50"/>
      <c r="DR990" s="50"/>
      <c r="DS990" s="50"/>
      <c r="DT990" s="50"/>
      <c r="DU990" s="50"/>
      <c r="DV990" s="50"/>
      <c r="DW990" s="50"/>
      <c r="DX990" s="50"/>
      <c r="DY990" s="50"/>
      <c r="DZ990" s="50"/>
      <c r="EA990" s="50"/>
      <c r="EB990" s="50"/>
      <c r="EC990" s="50"/>
      <c r="ED990" s="50"/>
      <c r="EE990" s="50"/>
      <c r="EF990" s="50"/>
      <c r="EG990" s="50"/>
      <c r="EH990" s="50"/>
      <c r="EI990" s="50"/>
      <c r="EJ990" s="50"/>
      <c r="EK990" s="50"/>
      <c r="EL990" s="50"/>
      <c r="EM990" s="50"/>
      <c r="EN990" s="50"/>
      <c r="EO990" s="50"/>
      <c r="EP990" s="50"/>
      <c r="EQ990" s="50"/>
      <c r="ER990" s="50"/>
      <c r="ES990" s="50"/>
      <c r="ET990" s="50"/>
      <c r="EU990" s="50"/>
      <c r="EV990" s="50"/>
      <c r="EW990" s="50"/>
      <c r="EX990" s="50"/>
      <c r="EY990" s="50"/>
      <c r="EZ990" s="50"/>
      <c r="FA990" s="50"/>
      <c r="FB990" s="50"/>
      <c r="FC990" s="50"/>
      <c r="FD990" s="50"/>
      <c r="FE990" s="50"/>
      <c r="FF990" s="50"/>
      <c r="FG990" s="50"/>
      <c r="FH990" s="50"/>
      <c r="FI990" s="50"/>
      <c r="FJ990" s="50"/>
      <c r="FK990" s="50"/>
      <c r="FL990" s="50"/>
      <c r="FM990" s="50"/>
      <c r="FN990" s="50"/>
      <c r="FO990" s="50"/>
      <c r="FP990" s="50"/>
      <c r="FQ990" s="50"/>
      <c r="FR990" s="50"/>
      <c r="FS990" s="50"/>
      <c r="FT990" s="50"/>
      <c r="FU990" s="50"/>
      <c r="FV990" s="50"/>
      <c r="FW990" s="50"/>
      <c r="FX990" s="50"/>
      <c r="FY990" s="50"/>
      <c r="FZ990" s="50"/>
      <c r="GA990" s="50"/>
      <c r="GB990" s="50"/>
      <c r="GC990" s="50"/>
      <c r="GD990" s="50"/>
      <c r="GE990" s="50"/>
      <c r="GF990" s="50"/>
      <c r="GG990" s="50"/>
      <c r="GH990" s="50"/>
      <c r="GI990" s="50"/>
      <c r="GJ990" s="50"/>
      <c r="GK990" s="50"/>
      <c r="GL990" s="50"/>
      <c r="GM990" s="50"/>
      <c r="GN990" s="50"/>
      <c r="GO990" s="50"/>
      <c r="GP990" s="50"/>
      <c r="GQ990" s="50"/>
      <c r="GR990" s="50"/>
      <c r="GS990" s="50"/>
      <c r="GT990" s="50"/>
      <c r="GU990" s="50"/>
      <c r="GV990" s="50"/>
      <c r="GW990" s="50"/>
      <c r="GX990" s="50"/>
      <c r="GY990" s="50"/>
      <c r="GZ990" s="50"/>
      <c r="HA990" s="50"/>
      <c r="HB990" s="50"/>
      <c r="HC990" s="50"/>
      <c r="HD990" s="50"/>
      <c r="HE990" s="50"/>
      <c r="HF990" s="50"/>
      <c r="HG990" s="50"/>
      <c r="HH990" s="50"/>
      <c r="HI990" s="50"/>
      <c r="HJ990" s="50"/>
      <c r="HK990" s="50"/>
      <c r="HL990" s="50"/>
      <c r="HM990" s="50"/>
      <c r="HN990" s="50"/>
      <c r="HO990" s="50"/>
      <c r="HP990" s="50"/>
      <c r="HQ990" s="50"/>
      <c r="HR990" s="50"/>
      <c r="HS990" s="50"/>
      <c r="HT990" s="50"/>
      <c r="HU990" s="50"/>
      <c r="HV990" s="50"/>
      <c r="HW990" s="50"/>
      <c r="HX990" s="50"/>
    </row>
    <row r="991" spans="108:232" s="35" customFormat="1" ht="4.5" customHeight="1" x14ac:dyDescent="0.15">
      <c r="DD991" s="50"/>
      <c r="DE991" s="50"/>
      <c r="DF991" s="50"/>
      <c r="DG991" s="50"/>
      <c r="DH991" s="50"/>
      <c r="DI991" s="50"/>
      <c r="DJ991" s="50"/>
      <c r="DK991" s="50"/>
      <c r="DL991" s="50"/>
      <c r="DM991" s="50"/>
      <c r="DN991" s="50"/>
      <c r="DO991" s="50"/>
      <c r="DP991" s="50"/>
      <c r="DQ991" s="50"/>
      <c r="DR991" s="50"/>
      <c r="DS991" s="50"/>
      <c r="DT991" s="50"/>
      <c r="DU991" s="50"/>
      <c r="DV991" s="50"/>
      <c r="DW991" s="50"/>
      <c r="DX991" s="50"/>
      <c r="DY991" s="50"/>
      <c r="DZ991" s="50"/>
      <c r="EA991" s="50"/>
      <c r="EB991" s="50"/>
      <c r="EC991" s="50"/>
      <c r="ED991" s="50"/>
      <c r="EE991" s="50"/>
      <c r="EF991" s="50"/>
      <c r="EG991" s="50"/>
      <c r="EH991" s="50"/>
      <c r="EI991" s="50"/>
      <c r="EJ991" s="50"/>
      <c r="EK991" s="50"/>
      <c r="EL991" s="50"/>
      <c r="EM991" s="50"/>
      <c r="EN991" s="50"/>
      <c r="EO991" s="50"/>
      <c r="EP991" s="50"/>
      <c r="EQ991" s="50"/>
      <c r="ER991" s="50"/>
      <c r="ES991" s="50"/>
      <c r="ET991" s="50"/>
      <c r="EU991" s="50"/>
      <c r="EV991" s="50"/>
      <c r="EW991" s="50"/>
      <c r="EX991" s="50"/>
      <c r="EY991" s="50"/>
      <c r="EZ991" s="50"/>
      <c r="FA991" s="50"/>
      <c r="FB991" s="50"/>
      <c r="FC991" s="50"/>
      <c r="FD991" s="50"/>
      <c r="FE991" s="50"/>
      <c r="FF991" s="50"/>
      <c r="FG991" s="50"/>
      <c r="FH991" s="50"/>
      <c r="FI991" s="50"/>
      <c r="FJ991" s="50"/>
      <c r="FK991" s="50"/>
      <c r="FL991" s="50"/>
      <c r="FM991" s="50"/>
      <c r="FN991" s="50"/>
      <c r="FO991" s="50"/>
      <c r="FP991" s="50"/>
      <c r="FQ991" s="50"/>
      <c r="FR991" s="50"/>
      <c r="FS991" s="50"/>
      <c r="FT991" s="50"/>
      <c r="FU991" s="50"/>
      <c r="FV991" s="50"/>
      <c r="FW991" s="50"/>
      <c r="FX991" s="50"/>
      <c r="FY991" s="50"/>
      <c r="FZ991" s="50"/>
      <c r="GA991" s="50"/>
      <c r="GB991" s="50"/>
      <c r="GC991" s="50"/>
      <c r="GD991" s="50"/>
      <c r="GE991" s="50"/>
      <c r="GF991" s="50"/>
      <c r="GG991" s="50"/>
      <c r="GH991" s="50"/>
      <c r="GI991" s="50"/>
      <c r="GJ991" s="50"/>
      <c r="GK991" s="50"/>
      <c r="GL991" s="50"/>
      <c r="GM991" s="50"/>
      <c r="GN991" s="50"/>
      <c r="GO991" s="50"/>
      <c r="GP991" s="50"/>
      <c r="GQ991" s="50"/>
      <c r="GR991" s="50"/>
      <c r="GS991" s="50"/>
      <c r="GT991" s="50"/>
      <c r="GU991" s="50"/>
      <c r="GV991" s="50"/>
      <c r="GW991" s="50"/>
      <c r="GX991" s="50"/>
      <c r="GY991" s="50"/>
      <c r="GZ991" s="50"/>
      <c r="HA991" s="50"/>
      <c r="HB991" s="50"/>
      <c r="HC991" s="50"/>
      <c r="HD991" s="50"/>
      <c r="HE991" s="50"/>
      <c r="HF991" s="50"/>
      <c r="HG991" s="50"/>
      <c r="HH991" s="50"/>
      <c r="HI991" s="50"/>
      <c r="HJ991" s="50"/>
      <c r="HK991" s="50"/>
      <c r="HL991" s="50"/>
      <c r="HM991" s="50"/>
      <c r="HN991" s="50"/>
      <c r="HO991" s="50"/>
      <c r="HP991" s="50"/>
      <c r="HQ991" s="50"/>
      <c r="HR991" s="50"/>
      <c r="HS991" s="50"/>
      <c r="HT991" s="50"/>
      <c r="HU991" s="50"/>
      <c r="HV991" s="50"/>
      <c r="HW991" s="50"/>
      <c r="HX991" s="50"/>
    </row>
    <row r="992" spans="108:232" ht="4.5" customHeight="1" x14ac:dyDescent="0.15">
      <c r="DD992" s="50"/>
      <c r="DE992" s="50"/>
      <c r="DF992" s="50"/>
      <c r="DG992" s="50"/>
      <c r="DH992" s="50"/>
      <c r="DI992" s="50"/>
      <c r="DJ992" s="50"/>
      <c r="DK992" s="50"/>
      <c r="DL992" s="50"/>
      <c r="DM992" s="50"/>
      <c r="DN992" s="50"/>
      <c r="DO992" s="50"/>
      <c r="DP992" s="50"/>
      <c r="DQ992" s="50"/>
      <c r="DR992" s="50"/>
      <c r="DS992" s="50"/>
      <c r="DT992" s="50"/>
      <c r="DU992" s="50"/>
      <c r="DV992" s="50"/>
      <c r="DW992" s="50"/>
      <c r="DX992" s="50"/>
      <c r="DY992" s="50"/>
      <c r="DZ992" s="50"/>
      <c r="EA992" s="50"/>
      <c r="EB992" s="50"/>
      <c r="EC992" s="50"/>
      <c r="ED992" s="50"/>
      <c r="EE992" s="50"/>
      <c r="EF992" s="50"/>
      <c r="EG992" s="50"/>
      <c r="EH992" s="50"/>
      <c r="EI992" s="50"/>
      <c r="EJ992" s="50"/>
      <c r="EK992" s="50"/>
      <c r="EL992" s="50"/>
      <c r="EM992" s="50"/>
      <c r="EN992" s="50"/>
      <c r="EO992" s="50"/>
      <c r="EP992" s="50"/>
      <c r="EQ992" s="50"/>
      <c r="ER992" s="50"/>
      <c r="ES992" s="50"/>
      <c r="ET992" s="50"/>
      <c r="EU992" s="50"/>
      <c r="EV992" s="50"/>
      <c r="EW992" s="50"/>
      <c r="EX992" s="50"/>
      <c r="EY992" s="50"/>
      <c r="EZ992" s="50"/>
      <c r="FA992" s="50"/>
      <c r="FB992" s="50"/>
      <c r="FC992" s="50"/>
      <c r="FD992" s="50"/>
      <c r="FE992" s="50"/>
      <c r="FF992" s="50"/>
      <c r="FG992" s="50"/>
      <c r="FH992" s="50"/>
      <c r="FI992" s="50"/>
      <c r="FJ992" s="50"/>
      <c r="FK992" s="50"/>
      <c r="FL992" s="50"/>
      <c r="FM992" s="50"/>
      <c r="FN992" s="50"/>
      <c r="FO992" s="50"/>
      <c r="FP992" s="50"/>
      <c r="FQ992" s="50"/>
      <c r="FR992" s="50"/>
      <c r="FS992" s="50"/>
      <c r="FT992" s="50"/>
      <c r="FU992" s="50"/>
      <c r="FV992" s="50"/>
      <c r="FW992" s="50"/>
      <c r="FX992" s="50"/>
      <c r="FY992" s="50"/>
      <c r="FZ992" s="50"/>
      <c r="GA992" s="50"/>
      <c r="GB992" s="50"/>
      <c r="GC992" s="50"/>
      <c r="GD992" s="50"/>
      <c r="GE992" s="50"/>
      <c r="GF992" s="50"/>
      <c r="GG992" s="50"/>
      <c r="GH992" s="50"/>
      <c r="GI992" s="50"/>
      <c r="GJ992" s="50"/>
      <c r="GK992" s="50"/>
      <c r="GL992" s="50"/>
      <c r="GM992" s="50"/>
      <c r="GN992" s="50"/>
      <c r="GO992" s="50"/>
      <c r="GP992" s="50"/>
      <c r="GQ992" s="50"/>
      <c r="GR992" s="50"/>
      <c r="GS992" s="50"/>
      <c r="GT992" s="50"/>
      <c r="GU992" s="50"/>
      <c r="GV992" s="50"/>
      <c r="GW992" s="50"/>
      <c r="GX992" s="50"/>
      <c r="GY992" s="50"/>
      <c r="GZ992" s="50"/>
      <c r="HA992" s="50"/>
      <c r="HB992" s="50"/>
      <c r="HC992" s="50"/>
      <c r="HD992" s="50"/>
      <c r="HE992" s="50"/>
      <c r="HF992" s="50"/>
      <c r="HG992" s="50"/>
      <c r="HH992" s="50"/>
      <c r="HI992" s="50"/>
      <c r="HJ992" s="50"/>
      <c r="HK992" s="50"/>
      <c r="HL992" s="50"/>
      <c r="HM992" s="50"/>
      <c r="HN992" s="50"/>
      <c r="HO992" s="50"/>
      <c r="HP992" s="50"/>
      <c r="HQ992" s="50"/>
      <c r="HR992" s="50"/>
      <c r="HS992" s="50"/>
      <c r="HT992" s="50"/>
      <c r="HU992" s="50"/>
      <c r="HV992" s="50"/>
      <c r="HW992" s="50"/>
      <c r="HX992" s="50"/>
    </row>
    <row r="993" spans="108:232" ht="4.5" customHeight="1" x14ac:dyDescent="0.15">
      <c r="DD993" s="50"/>
      <c r="DE993" s="50"/>
      <c r="DF993" s="50"/>
      <c r="DG993" s="50"/>
      <c r="DH993" s="50"/>
      <c r="DI993" s="50"/>
      <c r="DJ993" s="50"/>
      <c r="DK993" s="50"/>
      <c r="DL993" s="50"/>
      <c r="DM993" s="50"/>
      <c r="DN993" s="50"/>
      <c r="DO993" s="50"/>
      <c r="DP993" s="50"/>
      <c r="DQ993" s="50"/>
      <c r="DR993" s="50"/>
      <c r="DS993" s="50"/>
      <c r="DT993" s="50"/>
      <c r="DU993" s="50"/>
      <c r="DV993" s="50"/>
      <c r="DW993" s="50"/>
      <c r="DX993" s="50"/>
      <c r="DY993" s="50"/>
      <c r="DZ993" s="50"/>
      <c r="EA993" s="50"/>
      <c r="EB993" s="50"/>
      <c r="EC993" s="50"/>
      <c r="ED993" s="50"/>
      <c r="EE993" s="50"/>
      <c r="EF993" s="50"/>
      <c r="EG993" s="50"/>
      <c r="EH993" s="50"/>
      <c r="EI993" s="50"/>
      <c r="EJ993" s="50"/>
      <c r="EK993" s="50"/>
      <c r="EL993" s="50"/>
      <c r="EM993" s="50"/>
      <c r="EN993" s="50"/>
      <c r="EO993" s="50"/>
      <c r="EP993" s="50"/>
      <c r="EQ993" s="50"/>
      <c r="ER993" s="50"/>
      <c r="ES993" s="50"/>
      <c r="ET993" s="50"/>
      <c r="EU993" s="50"/>
      <c r="EV993" s="50"/>
      <c r="EW993" s="50"/>
      <c r="EX993" s="50"/>
      <c r="EY993" s="50"/>
      <c r="EZ993" s="50"/>
      <c r="FA993" s="50"/>
      <c r="FB993" s="50"/>
      <c r="FC993" s="50"/>
      <c r="FD993" s="50"/>
      <c r="FE993" s="50"/>
      <c r="FF993" s="50"/>
      <c r="FG993" s="50"/>
      <c r="FH993" s="50"/>
      <c r="FI993" s="50"/>
      <c r="FJ993" s="50"/>
      <c r="FK993" s="50"/>
      <c r="FL993" s="50"/>
      <c r="FM993" s="50"/>
      <c r="FN993" s="50"/>
      <c r="FO993" s="50"/>
      <c r="FP993" s="50"/>
      <c r="FQ993" s="50"/>
      <c r="FR993" s="50"/>
      <c r="FS993" s="50"/>
      <c r="FT993" s="50"/>
      <c r="FU993" s="50"/>
      <c r="FV993" s="50"/>
      <c r="FW993" s="50"/>
      <c r="FX993" s="50"/>
      <c r="FY993" s="50"/>
      <c r="FZ993" s="50"/>
      <c r="GA993" s="50"/>
      <c r="GB993" s="50"/>
      <c r="GC993" s="50"/>
      <c r="GD993" s="50"/>
      <c r="GE993" s="50"/>
      <c r="GF993" s="50"/>
      <c r="GG993" s="50"/>
      <c r="GH993" s="50"/>
      <c r="GI993" s="50"/>
      <c r="GJ993" s="50"/>
      <c r="GK993" s="50"/>
      <c r="GL993" s="50"/>
      <c r="GM993" s="50"/>
      <c r="GN993" s="50"/>
      <c r="GO993" s="50"/>
      <c r="GP993" s="50"/>
      <c r="GQ993" s="50"/>
      <c r="GR993" s="50"/>
      <c r="GS993" s="50"/>
      <c r="GT993" s="50"/>
      <c r="GU993" s="50"/>
      <c r="GV993" s="50"/>
      <c r="GW993" s="50"/>
      <c r="GX993" s="50"/>
      <c r="GY993" s="50"/>
      <c r="GZ993" s="50"/>
      <c r="HA993" s="50"/>
      <c r="HB993" s="50"/>
      <c r="HC993" s="50"/>
      <c r="HD993" s="50"/>
      <c r="HE993" s="50"/>
      <c r="HF993" s="50"/>
      <c r="HG993" s="50"/>
      <c r="HH993" s="50"/>
      <c r="HI993" s="50"/>
      <c r="HJ993" s="50"/>
      <c r="HK993" s="50"/>
      <c r="HL993" s="50"/>
      <c r="HM993" s="50"/>
      <c r="HN993" s="50"/>
      <c r="HO993" s="50"/>
      <c r="HP993" s="50"/>
      <c r="HQ993" s="50"/>
      <c r="HR993" s="50"/>
      <c r="HS993" s="50"/>
      <c r="HT993" s="50"/>
      <c r="HU993" s="50"/>
      <c r="HV993" s="50"/>
      <c r="HW993" s="50"/>
      <c r="HX993" s="50"/>
    </row>
    <row r="994" spans="108:232" ht="4.5" customHeight="1" x14ac:dyDescent="0.15">
      <c r="DD994" s="50"/>
      <c r="DE994" s="50"/>
      <c r="DF994" s="50"/>
      <c r="DG994" s="50"/>
      <c r="DH994" s="50"/>
      <c r="DI994" s="50"/>
      <c r="DJ994" s="50"/>
      <c r="DK994" s="50"/>
      <c r="DL994" s="50"/>
      <c r="DM994" s="50"/>
      <c r="DN994" s="50"/>
      <c r="DO994" s="50"/>
      <c r="DP994" s="50"/>
      <c r="DQ994" s="50"/>
      <c r="DR994" s="50"/>
      <c r="DS994" s="50"/>
      <c r="DT994" s="50"/>
      <c r="DU994" s="50"/>
      <c r="DV994" s="50"/>
      <c r="DW994" s="50"/>
      <c r="DX994" s="50"/>
      <c r="DY994" s="50"/>
      <c r="DZ994" s="50"/>
      <c r="EA994" s="50"/>
      <c r="EB994" s="50"/>
      <c r="EC994" s="50"/>
      <c r="ED994" s="50"/>
      <c r="EE994" s="50"/>
      <c r="EF994" s="50"/>
      <c r="EG994" s="50"/>
      <c r="EH994" s="50"/>
      <c r="EI994" s="50"/>
      <c r="EJ994" s="50"/>
      <c r="EK994" s="50"/>
      <c r="EL994" s="50"/>
      <c r="EM994" s="50"/>
      <c r="EN994" s="50"/>
      <c r="EO994" s="50"/>
      <c r="EP994" s="50"/>
      <c r="EQ994" s="50"/>
      <c r="ER994" s="50"/>
      <c r="ES994" s="50"/>
      <c r="ET994" s="50"/>
      <c r="EU994" s="50"/>
      <c r="EV994" s="50"/>
      <c r="EW994" s="50"/>
      <c r="EX994" s="50"/>
      <c r="EY994" s="50"/>
      <c r="EZ994" s="50"/>
      <c r="FA994" s="50"/>
      <c r="FB994" s="50"/>
      <c r="FC994" s="50"/>
      <c r="FD994" s="50"/>
      <c r="FE994" s="50"/>
      <c r="FF994" s="50"/>
      <c r="FG994" s="50"/>
      <c r="FH994" s="50"/>
      <c r="FI994" s="50"/>
      <c r="FJ994" s="50"/>
      <c r="FK994" s="50"/>
      <c r="FL994" s="50"/>
      <c r="FM994" s="50"/>
      <c r="FN994" s="50"/>
      <c r="FO994" s="50"/>
      <c r="FP994" s="50"/>
      <c r="FQ994" s="50"/>
      <c r="FR994" s="50"/>
      <c r="FS994" s="50"/>
      <c r="FT994" s="50"/>
      <c r="FU994" s="50"/>
      <c r="FV994" s="50"/>
      <c r="FW994" s="50"/>
      <c r="FX994" s="50"/>
      <c r="FY994" s="50"/>
      <c r="FZ994" s="50"/>
      <c r="GA994" s="50"/>
      <c r="GB994" s="50"/>
      <c r="GC994" s="50"/>
      <c r="GD994" s="50"/>
      <c r="GE994" s="50"/>
      <c r="GF994" s="50"/>
      <c r="GG994" s="50"/>
      <c r="GH994" s="50"/>
      <c r="GI994" s="50"/>
      <c r="GJ994" s="50"/>
      <c r="GK994" s="50"/>
      <c r="GL994" s="50"/>
      <c r="GM994" s="50"/>
      <c r="GN994" s="50"/>
      <c r="GO994" s="50"/>
      <c r="GP994" s="50"/>
      <c r="GQ994" s="50"/>
      <c r="GR994" s="50"/>
      <c r="GS994" s="50"/>
      <c r="GT994" s="50"/>
      <c r="GU994" s="50"/>
      <c r="GV994" s="50"/>
      <c r="GW994" s="50"/>
      <c r="GX994" s="50"/>
      <c r="GY994" s="50"/>
      <c r="GZ994" s="50"/>
      <c r="HA994" s="50"/>
      <c r="HB994" s="50"/>
      <c r="HC994" s="50"/>
      <c r="HD994" s="50"/>
      <c r="HE994" s="50"/>
      <c r="HF994" s="50"/>
      <c r="HG994" s="50"/>
      <c r="HH994" s="50"/>
      <c r="HI994" s="50"/>
      <c r="HJ994" s="50"/>
      <c r="HK994" s="50"/>
      <c r="HL994" s="50"/>
      <c r="HM994" s="50"/>
      <c r="HN994" s="50"/>
      <c r="HO994" s="50"/>
      <c r="HP994" s="50"/>
      <c r="HQ994" s="50"/>
      <c r="HR994" s="50"/>
      <c r="HS994" s="50"/>
      <c r="HT994" s="50"/>
      <c r="HU994" s="50"/>
      <c r="HV994" s="50"/>
      <c r="HW994" s="50"/>
      <c r="HX994" s="50"/>
    </row>
    <row r="995" spans="108:232" ht="4.5" customHeight="1" x14ac:dyDescent="0.15">
      <c r="DD995" s="50"/>
      <c r="DE995" s="50"/>
      <c r="DF995" s="50"/>
      <c r="DG995" s="50"/>
      <c r="DH995" s="50"/>
      <c r="DI995" s="50"/>
      <c r="DJ995" s="50"/>
      <c r="DK995" s="50"/>
      <c r="DL995" s="50"/>
      <c r="DM995" s="50"/>
      <c r="DN995" s="50"/>
      <c r="DO995" s="50"/>
      <c r="DP995" s="50"/>
      <c r="DQ995" s="50"/>
      <c r="DR995" s="50"/>
      <c r="DS995" s="50"/>
      <c r="DT995" s="50"/>
      <c r="DU995" s="50"/>
      <c r="DV995" s="50"/>
      <c r="DW995" s="50"/>
      <c r="DX995" s="50"/>
      <c r="DY995" s="50"/>
      <c r="DZ995" s="50"/>
      <c r="EA995" s="50"/>
      <c r="EB995" s="50"/>
      <c r="EC995" s="50"/>
      <c r="ED995" s="50"/>
      <c r="EE995" s="50"/>
      <c r="EF995" s="50"/>
      <c r="EG995" s="50"/>
      <c r="EH995" s="50"/>
      <c r="EI995" s="50"/>
      <c r="EJ995" s="50"/>
      <c r="EK995" s="50"/>
      <c r="EL995" s="50"/>
      <c r="EM995" s="50"/>
      <c r="EN995" s="50"/>
      <c r="EO995" s="50"/>
      <c r="EP995" s="50"/>
      <c r="EQ995" s="50"/>
      <c r="ER995" s="50"/>
      <c r="ES995" s="50"/>
      <c r="ET995" s="50"/>
      <c r="EU995" s="50"/>
      <c r="EV995" s="50"/>
      <c r="EW995" s="50"/>
      <c r="EX995" s="50"/>
      <c r="EY995" s="50"/>
      <c r="EZ995" s="50"/>
      <c r="FA995" s="50"/>
      <c r="FB995" s="50"/>
      <c r="FC995" s="50"/>
      <c r="FD995" s="50"/>
      <c r="FE995" s="50"/>
      <c r="FF995" s="50"/>
      <c r="FG995" s="50"/>
      <c r="FH995" s="50"/>
      <c r="FI995" s="50"/>
      <c r="FJ995" s="50"/>
      <c r="FK995" s="50"/>
      <c r="FL995" s="50"/>
      <c r="FM995" s="50"/>
      <c r="FN995" s="50"/>
      <c r="FO995" s="50"/>
      <c r="FP995" s="50"/>
      <c r="FQ995" s="50"/>
      <c r="FR995" s="50"/>
      <c r="FS995" s="50"/>
      <c r="FT995" s="50"/>
      <c r="FU995" s="50"/>
      <c r="FV995" s="50"/>
      <c r="FW995" s="50"/>
      <c r="FX995" s="50"/>
      <c r="FY995" s="50"/>
      <c r="FZ995" s="50"/>
      <c r="GA995" s="50"/>
      <c r="GB995" s="50"/>
      <c r="GC995" s="50"/>
      <c r="GD995" s="50"/>
      <c r="GE995" s="50"/>
      <c r="GF995" s="50"/>
      <c r="GG995" s="50"/>
      <c r="GH995" s="50"/>
      <c r="GI995" s="50"/>
      <c r="GJ995" s="50"/>
      <c r="GK995" s="50"/>
      <c r="GL995" s="50"/>
      <c r="GM995" s="50"/>
      <c r="GN995" s="50"/>
      <c r="GO995" s="50"/>
      <c r="GP995" s="50"/>
      <c r="GQ995" s="50"/>
      <c r="GR995" s="50"/>
      <c r="GS995" s="50"/>
      <c r="GT995" s="50"/>
      <c r="GU995" s="50"/>
      <c r="GV995" s="50"/>
      <c r="GW995" s="50"/>
      <c r="GX995" s="50"/>
      <c r="GY995" s="50"/>
      <c r="GZ995" s="50"/>
      <c r="HA995" s="50"/>
      <c r="HB995" s="50"/>
      <c r="HC995" s="50"/>
      <c r="HD995" s="50"/>
      <c r="HE995" s="50"/>
      <c r="HF995" s="50"/>
      <c r="HG995" s="50"/>
      <c r="HH995" s="50"/>
      <c r="HI995" s="50"/>
      <c r="HJ995" s="50"/>
      <c r="HK995" s="50"/>
      <c r="HL995" s="50"/>
      <c r="HM995" s="50"/>
      <c r="HN995" s="50"/>
      <c r="HO995" s="50"/>
      <c r="HP995" s="50"/>
      <c r="HQ995" s="50"/>
      <c r="HR995" s="50"/>
      <c r="HS995" s="50"/>
      <c r="HT995" s="50"/>
      <c r="HU995" s="50"/>
      <c r="HV995" s="50"/>
      <c r="HW995" s="50"/>
      <c r="HX995" s="50"/>
    </row>
    <row r="996" spans="108:232" ht="4.5" customHeight="1" x14ac:dyDescent="0.15">
      <c r="DD996" s="50"/>
      <c r="DE996" s="50"/>
      <c r="DF996" s="50"/>
      <c r="DG996" s="50"/>
      <c r="DH996" s="50"/>
      <c r="DI996" s="50"/>
      <c r="DJ996" s="50"/>
      <c r="DK996" s="50"/>
      <c r="DL996" s="50"/>
      <c r="DM996" s="50"/>
      <c r="DN996" s="50"/>
      <c r="DO996" s="50"/>
      <c r="DP996" s="50"/>
      <c r="DQ996" s="50"/>
      <c r="DR996" s="50"/>
      <c r="DS996" s="50"/>
      <c r="DT996" s="50"/>
      <c r="DU996" s="50"/>
      <c r="DV996" s="50"/>
      <c r="DW996" s="50"/>
      <c r="DX996" s="50"/>
      <c r="DY996" s="50"/>
      <c r="DZ996" s="50"/>
      <c r="EA996" s="50"/>
      <c r="EB996" s="50"/>
      <c r="EC996" s="50"/>
      <c r="ED996" s="50"/>
      <c r="EE996" s="50"/>
      <c r="EF996" s="50"/>
      <c r="EG996" s="50"/>
      <c r="EH996" s="50"/>
      <c r="EI996" s="50"/>
      <c r="EJ996" s="50"/>
      <c r="EK996" s="50"/>
      <c r="EL996" s="50"/>
      <c r="EM996" s="50"/>
      <c r="EN996" s="50"/>
      <c r="EO996" s="50"/>
      <c r="EP996" s="50"/>
      <c r="EQ996" s="50"/>
      <c r="ER996" s="50"/>
      <c r="ES996" s="50"/>
      <c r="ET996" s="50"/>
      <c r="EU996" s="50"/>
      <c r="EV996" s="50"/>
      <c r="EW996" s="50"/>
      <c r="EX996" s="50"/>
      <c r="EY996" s="50"/>
      <c r="EZ996" s="50"/>
      <c r="FA996" s="50"/>
      <c r="FB996" s="50"/>
      <c r="FC996" s="50"/>
      <c r="FD996" s="50"/>
      <c r="FE996" s="50"/>
      <c r="FF996" s="50"/>
      <c r="FG996" s="50"/>
      <c r="FH996" s="50"/>
      <c r="FI996" s="50"/>
      <c r="FJ996" s="50"/>
      <c r="FK996" s="50"/>
      <c r="FL996" s="50"/>
      <c r="FM996" s="50"/>
      <c r="FN996" s="50"/>
      <c r="FO996" s="50"/>
      <c r="FP996" s="50"/>
      <c r="FQ996" s="50"/>
      <c r="FR996" s="50"/>
      <c r="FS996" s="50"/>
      <c r="FT996" s="50"/>
      <c r="FU996" s="50"/>
      <c r="FV996" s="50"/>
      <c r="FW996" s="50"/>
      <c r="FX996" s="50"/>
      <c r="FY996" s="50"/>
      <c r="FZ996" s="50"/>
      <c r="GA996" s="50"/>
      <c r="GB996" s="50"/>
      <c r="GC996" s="50"/>
      <c r="GD996" s="50"/>
      <c r="GE996" s="50"/>
      <c r="GF996" s="50"/>
      <c r="GG996" s="50"/>
      <c r="GH996" s="50"/>
      <c r="GI996" s="50"/>
      <c r="GJ996" s="50"/>
      <c r="GK996" s="50"/>
      <c r="GL996" s="50"/>
      <c r="GM996" s="50"/>
      <c r="GN996" s="50"/>
      <c r="GO996" s="50"/>
      <c r="GP996" s="50"/>
      <c r="GQ996" s="50"/>
      <c r="GR996" s="50"/>
      <c r="GS996" s="50"/>
      <c r="GT996" s="50"/>
      <c r="GU996" s="50"/>
      <c r="GV996" s="50"/>
      <c r="GW996" s="50"/>
      <c r="GX996" s="50"/>
      <c r="GY996" s="50"/>
      <c r="GZ996" s="50"/>
      <c r="HA996" s="50"/>
      <c r="HB996" s="50"/>
      <c r="HC996" s="50"/>
      <c r="HD996" s="50"/>
      <c r="HE996" s="50"/>
      <c r="HF996" s="50"/>
      <c r="HG996" s="50"/>
      <c r="HH996" s="50"/>
      <c r="HI996" s="50"/>
      <c r="HJ996" s="50"/>
      <c r="HK996" s="50"/>
      <c r="HL996" s="50"/>
      <c r="HM996" s="50"/>
      <c r="HN996" s="50"/>
      <c r="HO996" s="50"/>
      <c r="HP996" s="50"/>
      <c r="HQ996" s="50"/>
      <c r="HR996" s="50"/>
      <c r="HS996" s="50"/>
      <c r="HT996" s="50"/>
      <c r="HU996" s="50"/>
      <c r="HV996" s="50"/>
      <c r="HW996" s="50"/>
      <c r="HX996" s="50"/>
    </row>
    <row r="997" spans="108:232" ht="4.5" customHeight="1" x14ac:dyDescent="0.15">
      <c r="DD997" s="50"/>
      <c r="DE997" s="50"/>
      <c r="DF997" s="50"/>
      <c r="DG997" s="50"/>
      <c r="DH997" s="50"/>
      <c r="DI997" s="50"/>
      <c r="DJ997" s="50"/>
      <c r="DK997" s="50"/>
      <c r="DL997" s="50"/>
      <c r="DM997" s="50"/>
      <c r="DN997" s="50"/>
      <c r="DO997" s="50"/>
      <c r="DP997" s="50"/>
      <c r="DQ997" s="50"/>
      <c r="DR997" s="50"/>
      <c r="DS997" s="50"/>
      <c r="DT997" s="50"/>
      <c r="DU997" s="50"/>
      <c r="DV997" s="50"/>
      <c r="DW997" s="50"/>
      <c r="DX997" s="50"/>
      <c r="DY997" s="50"/>
      <c r="DZ997" s="50"/>
      <c r="EA997" s="50"/>
      <c r="EB997" s="50"/>
      <c r="EC997" s="50"/>
      <c r="ED997" s="50"/>
      <c r="EE997" s="50"/>
      <c r="EF997" s="50"/>
      <c r="EG997" s="50"/>
      <c r="EH997" s="50"/>
      <c r="EI997" s="50"/>
      <c r="EJ997" s="50"/>
      <c r="EK997" s="50"/>
      <c r="EL997" s="50"/>
      <c r="EM997" s="50"/>
      <c r="EN997" s="50"/>
      <c r="EO997" s="50"/>
      <c r="EP997" s="50"/>
      <c r="EQ997" s="50"/>
      <c r="ER997" s="50"/>
      <c r="ES997" s="50"/>
      <c r="ET997" s="50"/>
      <c r="EU997" s="50"/>
      <c r="EV997" s="50"/>
      <c r="EW997" s="50"/>
      <c r="EX997" s="50"/>
      <c r="EY997" s="50"/>
      <c r="EZ997" s="50"/>
      <c r="FA997" s="50"/>
      <c r="FB997" s="50"/>
      <c r="FC997" s="50"/>
      <c r="FD997" s="50"/>
      <c r="FE997" s="50"/>
      <c r="FF997" s="50"/>
      <c r="FG997" s="50"/>
      <c r="FH997" s="50"/>
      <c r="FI997" s="50"/>
      <c r="FJ997" s="50"/>
      <c r="FK997" s="50"/>
      <c r="FL997" s="50"/>
      <c r="FM997" s="50"/>
      <c r="FN997" s="50"/>
      <c r="FO997" s="50"/>
      <c r="FP997" s="50"/>
      <c r="FQ997" s="50"/>
      <c r="FR997" s="50"/>
      <c r="FS997" s="50"/>
      <c r="FT997" s="50"/>
      <c r="FU997" s="50"/>
      <c r="FV997" s="50"/>
      <c r="FW997" s="50"/>
      <c r="FX997" s="50"/>
      <c r="FY997" s="50"/>
      <c r="FZ997" s="50"/>
      <c r="GA997" s="50"/>
      <c r="GB997" s="50"/>
      <c r="GC997" s="50"/>
      <c r="GD997" s="50"/>
      <c r="GE997" s="50"/>
      <c r="GF997" s="50"/>
      <c r="GG997" s="50"/>
      <c r="GH997" s="50"/>
      <c r="GI997" s="50"/>
      <c r="GJ997" s="50"/>
      <c r="GK997" s="50"/>
      <c r="GL997" s="50"/>
      <c r="GM997" s="50"/>
      <c r="GN997" s="50"/>
      <c r="GO997" s="50"/>
      <c r="GP997" s="50"/>
      <c r="GQ997" s="50"/>
      <c r="GR997" s="50"/>
      <c r="GS997" s="50"/>
      <c r="GT997" s="50"/>
      <c r="GU997" s="50"/>
      <c r="GV997" s="50"/>
      <c r="GW997" s="50"/>
      <c r="GX997" s="50"/>
      <c r="GY997" s="50"/>
      <c r="GZ997" s="50"/>
      <c r="HA997" s="50"/>
      <c r="HB997" s="50"/>
      <c r="HC997" s="50"/>
      <c r="HD997" s="50"/>
      <c r="HE997" s="50"/>
      <c r="HF997" s="50"/>
      <c r="HG997" s="50"/>
      <c r="HH997" s="50"/>
      <c r="HI997" s="50"/>
      <c r="HJ997" s="50"/>
      <c r="HK997" s="50"/>
      <c r="HL997" s="50"/>
      <c r="HM997" s="50"/>
      <c r="HN997" s="50"/>
      <c r="HO997" s="50"/>
      <c r="HP997" s="50"/>
      <c r="HQ997" s="50"/>
      <c r="HR997" s="50"/>
      <c r="HS997" s="50"/>
      <c r="HT997" s="50"/>
      <c r="HU997" s="50"/>
      <c r="HV997" s="50"/>
      <c r="HW997" s="50"/>
      <c r="HX997" s="50"/>
    </row>
    <row r="998" spans="108:232" ht="4.5" customHeight="1" x14ac:dyDescent="0.15">
      <c r="DD998" s="50"/>
      <c r="DE998" s="50"/>
      <c r="DF998" s="50"/>
      <c r="DG998" s="50"/>
      <c r="DH998" s="50"/>
      <c r="DI998" s="50"/>
      <c r="DJ998" s="50"/>
      <c r="DK998" s="50"/>
      <c r="DL998" s="50"/>
      <c r="DM998" s="50"/>
      <c r="DN998" s="50"/>
      <c r="DO998" s="50"/>
      <c r="DP998" s="50"/>
      <c r="DQ998" s="50"/>
      <c r="DR998" s="50"/>
      <c r="DS998" s="50"/>
      <c r="DT998" s="50"/>
      <c r="DU998" s="50"/>
      <c r="DV998" s="50"/>
      <c r="DW998" s="50"/>
      <c r="DX998" s="50"/>
      <c r="DY998" s="50"/>
      <c r="DZ998" s="50"/>
      <c r="EA998" s="50"/>
      <c r="EB998" s="50"/>
      <c r="EC998" s="50"/>
      <c r="ED998" s="50"/>
      <c r="EE998" s="50"/>
      <c r="EF998" s="50"/>
      <c r="EG998" s="50"/>
      <c r="EH998" s="50"/>
      <c r="EI998" s="50"/>
      <c r="EJ998" s="50"/>
      <c r="EK998" s="50"/>
      <c r="EL998" s="50"/>
      <c r="EM998" s="50"/>
      <c r="EN998" s="50"/>
      <c r="EO998" s="50"/>
      <c r="EP998" s="50"/>
      <c r="EQ998" s="50"/>
      <c r="ER998" s="50"/>
      <c r="ES998" s="50"/>
      <c r="ET998" s="50"/>
      <c r="EU998" s="50"/>
      <c r="EV998" s="50"/>
      <c r="EW998" s="50"/>
      <c r="EX998" s="50"/>
      <c r="EY998" s="50"/>
      <c r="EZ998" s="50"/>
      <c r="FA998" s="50"/>
      <c r="FB998" s="50"/>
      <c r="FC998" s="50"/>
      <c r="FD998" s="50"/>
      <c r="FE998" s="50"/>
      <c r="FF998" s="50"/>
      <c r="FG998" s="50"/>
      <c r="FH998" s="50"/>
      <c r="FI998" s="50"/>
      <c r="FJ998" s="50"/>
      <c r="FK998" s="50"/>
      <c r="FL998" s="50"/>
      <c r="FM998" s="50"/>
      <c r="FN998" s="50"/>
      <c r="FO998" s="50"/>
      <c r="FP998" s="50"/>
      <c r="FQ998" s="50"/>
      <c r="FR998" s="50"/>
      <c r="FS998" s="50"/>
      <c r="FT998" s="50"/>
      <c r="FU998" s="50"/>
      <c r="FV998" s="50"/>
      <c r="FW998" s="50"/>
      <c r="FX998" s="50"/>
      <c r="FY998" s="50"/>
      <c r="FZ998" s="50"/>
      <c r="GA998" s="50"/>
      <c r="GB998" s="50"/>
      <c r="GC998" s="50"/>
      <c r="GD998" s="50"/>
      <c r="GE998" s="50"/>
      <c r="GF998" s="50"/>
      <c r="GG998" s="50"/>
      <c r="GH998" s="50"/>
      <c r="GI998" s="50"/>
      <c r="GJ998" s="50"/>
      <c r="GK998" s="50"/>
      <c r="GL998" s="50"/>
      <c r="GM998" s="50"/>
      <c r="GN998" s="50"/>
      <c r="GO998" s="50"/>
      <c r="GP998" s="50"/>
      <c r="GQ998" s="50"/>
      <c r="GR998" s="50"/>
      <c r="GS998" s="50"/>
      <c r="GT998" s="50"/>
      <c r="GU998" s="50"/>
      <c r="GV998" s="50"/>
      <c r="GW998" s="50"/>
      <c r="GX998" s="50"/>
      <c r="GY998" s="50"/>
      <c r="GZ998" s="50"/>
      <c r="HA998" s="50"/>
      <c r="HB998" s="50"/>
      <c r="HC998" s="50"/>
      <c r="HD998" s="50"/>
      <c r="HE998" s="50"/>
      <c r="HF998" s="50"/>
      <c r="HG998" s="50"/>
      <c r="HH998" s="50"/>
      <c r="HI998" s="50"/>
      <c r="HJ998" s="50"/>
      <c r="HK998" s="50"/>
      <c r="HL998" s="50"/>
      <c r="HM998" s="50"/>
      <c r="HN998" s="50"/>
      <c r="HO998" s="50"/>
      <c r="HP998" s="50"/>
      <c r="HQ998" s="50"/>
      <c r="HR998" s="50"/>
      <c r="HS998" s="50"/>
      <c r="HT998" s="50"/>
      <c r="HU998" s="50"/>
      <c r="HV998" s="50"/>
      <c r="HW998" s="50"/>
      <c r="HX998" s="50"/>
    </row>
    <row r="999" spans="108:232" ht="4.5" customHeight="1" x14ac:dyDescent="0.15">
      <c r="DD999" s="50"/>
      <c r="DE999" s="50"/>
      <c r="DF999" s="50"/>
      <c r="DG999" s="50"/>
      <c r="DH999" s="50"/>
      <c r="DI999" s="50"/>
      <c r="DJ999" s="50"/>
      <c r="DK999" s="50"/>
      <c r="DL999" s="50"/>
      <c r="DM999" s="50"/>
      <c r="DN999" s="50"/>
      <c r="DO999" s="50"/>
      <c r="DP999" s="50"/>
      <c r="DQ999" s="50"/>
      <c r="DR999" s="50"/>
      <c r="DS999" s="50"/>
      <c r="DT999" s="50"/>
      <c r="DU999" s="50"/>
      <c r="DV999" s="50"/>
      <c r="DW999" s="50"/>
      <c r="DX999" s="50"/>
      <c r="DY999" s="50"/>
      <c r="DZ999" s="50"/>
      <c r="EA999" s="50"/>
      <c r="EB999" s="50"/>
      <c r="EC999" s="50"/>
      <c r="ED999" s="50"/>
      <c r="EE999" s="50"/>
      <c r="EF999" s="50"/>
      <c r="EG999" s="50"/>
      <c r="EH999" s="50"/>
      <c r="EI999" s="50"/>
      <c r="EJ999" s="50"/>
      <c r="EK999" s="50"/>
      <c r="EL999" s="50"/>
      <c r="EM999" s="50"/>
      <c r="EN999" s="50"/>
      <c r="EO999" s="50"/>
      <c r="EP999" s="50"/>
      <c r="EQ999" s="50"/>
      <c r="ER999" s="50"/>
      <c r="ES999" s="50"/>
      <c r="ET999" s="50"/>
      <c r="EU999" s="50"/>
      <c r="EV999" s="50"/>
      <c r="EW999" s="50"/>
      <c r="EX999" s="50"/>
      <c r="EY999" s="50"/>
      <c r="EZ999" s="50"/>
      <c r="FA999" s="50"/>
      <c r="FB999" s="50"/>
      <c r="FC999" s="50"/>
      <c r="FD999" s="50"/>
      <c r="FE999" s="50"/>
      <c r="FF999" s="50"/>
      <c r="FG999" s="50"/>
      <c r="FH999" s="50"/>
      <c r="FI999" s="50"/>
      <c r="FJ999" s="50"/>
      <c r="FK999" s="50"/>
      <c r="FL999" s="50"/>
      <c r="FM999" s="50"/>
      <c r="FN999" s="50"/>
      <c r="FO999" s="50"/>
      <c r="FP999" s="50"/>
      <c r="FQ999" s="50"/>
      <c r="FR999" s="50"/>
      <c r="FS999" s="50"/>
      <c r="FT999" s="50"/>
      <c r="FU999" s="50"/>
      <c r="FV999" s="50"/>
      <c r="FW999" s="50"/>
      <c r="FX999" s="50"/>
      <c r="FY999" s="50"/>
      <c r="FZ999" s="50"/>
      <c r="GA999" s="50"/>
      <c r="GB999" s="50"/>
      <c r="GC999" s="50"/>
      <c r="GD999" s="50"/>
      <c r="GE999" s="50"/>
      <c r="GF999" s="50"/>
      <c r="GG999" s="50"/>
      <c r="GH999" s="50"/>
      <c r="GI999" s="50"/>
      <c r="GJ999" s="50"/>
      <c r="GK999" s="50"/>
      <c r="GL999" s="50"/>
      <c r="GM999" s="50"/>
      <c r="GN999" s="50"/>
      <c r="GO999" s="50"/>
      <c r="GP999" s="50"/>
      <c r="GQ999" s="50"/>
      <c r="GR999" s="50"/>
      <c r="GS999" s="50"/>
      <c r="GT999" s="50"/>
      <c r="GU999" s="50"/>
      <c r="GV999" s="50"/>
      <c r="GW999" s="50"/>
      <c r="GX999" s="50"/>
      <c r="GY999" s="50"/>
      <c r="GZ999" s="50"/>
      <c r="HA999" s="50"/>
      <c r="HB999" s="50"/>
      <c r="HC999" s="50"/>
      <c r="HD999" s="50"/>
      <c r="HE999" s="50"/>
      <c r="HF999" s="50"/>
      <c r="HG999" s="50"/>
      <c r="HH999" s="50"/>
      <c r="HI999" s="50"/>
      <c r="HJ999" s="50"/>
      <c r="HK999" s="50"/>
      <c r="HL999" s="50"/>
      <c r="HM999" s="50"/>
      <c r="HN999" s="50"/>
      <c r="HO999" s="50"/>
      <c r="HP999" s="50"/>
      <c r="HQ999" s="50"/>
      <c r="HR999" s="50"/>
      <c r="HS999" s="50"/>
      <c r="HT999" s="50"/>
      <c r="HU999" s="50"/>
      <c r="HV999" s="50"/>
      <c r="HW999" s="50"/>
      <c r="HX999" s="50"/>
    </row>
    <row r="1000" spans="108:232" ht="4.5" customHeight="1" x14ac:dyDescent="0.15">
      <c r="DD1000" s="50"/>
      <c r="DE1000" s="50"/>
      <c r="DF1000" s="50"/>
      <c r="DG1000" s="50"/>
      <c r="DH1000" s="50"/>
      <c r="DI1000" s="50"/>
      <c r="DJ1000" s="50"/>
      <c r="DK1000" s="50"/>
      <c r="DL1000" s="50"/>
      <c r="DM1000" s="50"/>
      <c r="DN1000" s="50"/>
      <c r="DO1000" s="50"/>
      <c r="DP1000" s="50"/>
      <c r="DQ1000" s="50"/>
      <c r="DR1000" s="50"/>
      <c r="DS1000" s="50"/>
      <c r="DT1000" s="50"/>
      <c r="DU1000" s="50"/>
      <c r="DV1000" s="50"/>
      <c r="DW1000" s="50"/>
      <c r="DX1000" s="50"/>
      <c r="DY1000" s="50"/>
      <c r="DZ1000" s="50"/>
      <c r="EA1000" s="50"/>
      <c r="EB1000" s="50"/>
      <c r="EC1000" s="50"/>
      <c r="ED1000" s="50"/>
      <c r="EE1000" s="50"/>
      <c r="EF1000" s="50"/>
      <c r="EG1000" s="50"/>
      <c r="EH1000" s="50"/>
      <c r="EI1000" s="50"/>
      <c r="EJ1000" s="50"/>
      <c r="EK1000" s="50"/>
      <c r="EL1000" s="50"/>
      <c r="EM1000" s="50"/>
      <c r="EN1000" s="50"/>
      <c r="EO1000" s="50"/>
      <c r="EP1000" s="50"/>
      <c r="EQ1000" s="50"/>
      <c r="ER1000" s="50"/>
      <c r="ES1000" s="50"/>
      <c r="ET1000" s="50"/>
      <c r="EU1000" s="50"/>
      <c r="EV1000" s="50"/>
      <c r="EW1000" s="50"/>
      <c r="EX1000" s="50"/>
      <c r="EY1000" s="50"/>
      <c r="EZ1000" s="50"/>
      <c r="FA1000" s="50"/>
      <c r="FB1000" s="50"/>
      <c r="FC1000" s="50"/>
      <c r="FD1000" s="50"/>
      <c r="FE1000" s="50"/>
      <c r="FF1000" s="50"/>
      <c r="FG1000" s="50"/>
      <c r="FH1000" s="50"/>
      <c r="FI1000" s="50"/>
      <c r="FJ1000" s="50"/>
      <c r="FK1000" s="50"/>
      <c r="FL1000" s="50"/>
      <c r="FM1000" s="50"/>
      <c r="FN1000" s="50"/>
      <c r="FO1000" s="50"/>
      <c r="FP1000" s="50"/>
      <c r="FQ1000" s="50"/>
      <c r="FR1000" s="50"/>
      <c r="FS1000" s="50"/>
      <c r="FT1000" s="50"/>
      <c r="FU1000" s="50"/>
      <c r="FV1000" s="50"/>
      <c r="FW1000" s="50"/>
      <c r="FX1000" s="50"/>
      <c r="FY1000" s="50"/>
      <c r="FZ1000" s="50"/>
      <c r="GA1000" s="50"/>
      <c r="GB1000" s="50"/>
      <c r="GC1000" s="50"/>
      <c r="GD1000" s="50"/>
      <c r="GE1000" s="50"/>
      <c r="GF1000" s="50"/>
      <c r="GG1000" s="50"/>
      <c r="GH1000" s="50"/>
      <c r="GI1000" s="50"/>
      <c r="GJ1000" s="50"/>
      <c r="GK1000" s="50"/>
      <c r="GL1000" s="50"/>
      <c r="GM1000" s="50"/>
      <c r="GN1000" s="50"/>
      <c r="GO1000" s="50"/>
      <c r="GP1000" s="50"/>
      <c r="GQ1000" s="50"/>
      <c r="GR1000" s="50"/>
      <c r="GS1000" s="50"/>
      <c r="GT1000" s="50"/>
      <c r="GU1000" s="50"/>
      <c r="GV1000" s="50"/>
      <c r="GW1000" s="50"/>
      <c r="GX1000" s="50"/>
      <c r="GY1000" s="50"/>
      <c r="GZ1000" s="50"/>
      <c r="HA1000" s="50"/>
      <c r="HB1000" s="50"/>
      <c r="HC1000" s="50"/>
      <c r="HD1000" s="50"/>
      <c r="HE1000" s="50"/>
      <c r="HF1000" s="50"/>
      <c r="HG1000" s="50"/>
      <c r="HH1000" s="50"/>
      <c r="HI1000" s="50"/>
      <c r="HJ1000" s="50"/>
      <c r="HK1000" s="50"/>
      <c r="HL1000" s="50"/>
      <c r="HM1000" s="50"/>
      <c r="HN1000" s="50"/>
      <c r="HO1000" s="50"/>
      <c r="HP1000" s="50"/>
      <c r="HQ1000" s="50"/>
      <c r="HR1000" s="50"/>
      <c r="HS1000" s="50"/>
      <c r="HT1000" s="50"/>
      <c r="HU1000" s="50"/>
      <c r="HV1000" s="50"/>
      <c r="HW1000" s="50"/>
      <c r="HX1000" s="50"/>
    </row>
    <row r="1001" spans="108:232" ht="4.5" customHeight="1" x14ac:dyDescent="0.15">
      <c r="DD1001" s="50"/>
      <c r="DE1001" s="50"/>
      <c r="DF1001" s="50"/>
      <c r="DG1001" s="50"/>
      <c r="DH1001" s="50"/>
      <c r="DI1001" s="50"/>
      <c r="DJ1001" s="50"/>
      <c r="DK1001" s="50"/>
      <c r="DL1001" s="50"/>
      <c r="DM1001" s="50"/>
      <c r="DN1001" s="50"/>
      <c r="DO1001" s="50"/>
      <c r="DP1001" s="50"/>
      <c r="DQ1001" s="50"/>
      <c r="DR1001" s="50"/>
      <c r="DS1001" s="50"/>
      <c r="DT1001" s="50"/>
      <c r="DU1001" s="50"/>
      <c r="DV1001" s="50"/>
      <c r="DW1001" s="50"/>
      <c r="DX1001" s="50"/>
      <c r="DY1001" s="50"/>
      <c r="DZ1001" s="50"/>
      <c r="EA1001" s="50"/>
      <c r="EB1001" s="50"/>
      <c r="EC1001" s="50"/>
      <c r="ED1001" s="50"/>
      <c r="EE1001" s="50"/>
      <c r="EF1001" s="50"/>
      <c r="EG1001" s="50"/>
      <c r="EH1001" s="50"/>
      <c r="EI1001" s="50"/>
      <c r="EJ1001" s="50"/>
      <c r="EK1001" s="50"/>
      <c r="EL1001" s="50"/>
      <c r="EM1001" s="50"/>
      <c r="EN1001" s="50"/>
      <c r="EO1001" s="50"/>
      <c r="EP1001" s="50"/>
      <c r="EQ1001" s="50"/>
      <c r="ER1001" s="50"/>
      <c r="ES1001" s="50"/>
      <c r="ET1001" s="50"/>
      <c r="EU1001" s="50"/>
      <c r="EV1001" s="50"/>
      <c r="EW1001" s="50"/>
      <c r="EX1001" s="50"/>
      <c r="EY1001" s="50"/>
      <c r="EZ1001" s="50"/>
      <c r="FA1001" s="50"/>
      <c r="FB1001" s="50"/>
      <c r="FC1001" s="50"/>
      <c r="FD1001" s="50"/>
      <c r="FE1001" s="50"/>
      <c r="FF1001" s="50"/>
      <c r="FG1001" s="50"/>
      <c r="FH1001" s="50"/>
      <c r="FI1001" s="50"/>
      <c r="FJ1001" s="50"/>
      <c r="FK1001" s="50"/>
      <c r="FL1001" s="50"/>
      <c r="FM1001" s="50"/>
      <c r="FN1001" s="50"/>
      <c r="FO1001" s="50"/>
      <c r="FP1001" s="50"/>
      <c r="FQ1001" s="50"/>
      <c r="FR1001" s="50"/>
      <c r="FS1001" s="50"/>
      <c r="FT1001" s="50"/>
      <c r="FU1001" s="50"/>
      <c r="FV1001" s="50"/>
      <c r="FW1001" s="50"/>
      <c r="FX1001" s="50"/>
      <c r="FY1001" s="50"/>
      <c r="FZ1001" s="50"/>
      <c r="GA1001" s="50"/>
      <c r="GB1001" s="50"/>
      <c r="GC1001" s="50"/>
      <c r="GD1001" s="50"/>
      <c r="GE1001" s="50"/>
      <c r="GF1001" s="50"/>
      <c r="GG1001" s="50"/>
      <c r="GH1001" s="50"/>
      <c r="GI1001" s="50"/>
      <c r="GJ1001" s="50"/>
      <c r="GK1001" s="50"/>
      <c r="GL1001" s="50"/>
      <c r="GM1001" s="50"/>
      <c r="GN1001" s="50"/>
      <c r="GO1001" s="50"/>
      <c r="GP1001" s="50"/>
      <c r="GQ1001" s="50"/>
      <c r="GR1001" s="50"/>
      <c r="GS1001" s="50"/>
      <c r="GT1001" s="50"/>
      <c r="GU1001" s="50"/>
      <c r="GV1001" s="50"/>
      <c r="GW1001" s="50"/>
      <c r="GX1001" s="50"/>
      <c r="GY1001" s="50"/>
      <c r="GZ1001" s="50"/>
      <c r="HA1001" s="50"/>
      <c r="HB1001" s="50"/>
      <c r="HC1001" s="50"/>
      <c r="HD1001" s="50"/>
      <c r="HE1001" s="50"/>
      <c r="HF1001" s="50"/>
      <c r="HG1001" s="50"/>
      <c r="HH1001" s="50"/>
      <c r="HI1001" s="50"/>
      <c r="HJ1001" s="50"/>
      <c r="HK1001" s="50"/>
      <c r="HL1001" s="50"/>
      <c r="HM1001" s="50"/>
      <c r="HN1001" s="50"/>
      <c r="HO1001" s="50"/>
      <c r="HP1001" s="50"/>
      <c r="HQ1001" s="50"/>
      <c r="HR1001" s="50"/>
      <c r="HS1001" s="50"/>
      <c r="HT1001" s="50"/>
      <c r="HU1001" s="50"/>
      <c r="HV1001" s="50"/>
      <c r="HW1001" s="50"/>
      <c r="HX1001" s="50"/>
    </row>
    <row r="1002" spans="108:232" ht="4.5" customHeight="1" x14ac:dyDescent="0.15">
      <c r="DD1002" s="50"/>
      <c r="DE1002" s="50"/>
      <c r="DF1002" s="50"/>
      <c r="DG1002" s="50"/>
      <c r="DH1002" s="50"/>
      <c r="DI1002" s="50"/>
      <c r="DJ1002" s="50"/>
      <c r="DK1002" s="50"/>
      <c r="DL1002" s="50"/>
      <c r="DM1002" s="50"/>
      <c r="DN1002" s="50"/>
      <c r="DO1002" s="50"/>
      <c r="DP1002" s="50"/>
      <c r="DQ1002" s="50"/>
      <c r="DR1002" s="50"/>
      <c r="DS1002" s="50"/>
      <c r="DT1002" s="50"/>
      <c r="DU1002" s="50"/>
      <c r="DV1002" s="50"/>
      <c r="DW1002" s="50"/>
      <c r="DX1002" s="50"/>
      <c r="DY1002" s="50"/>
      <c r="DZ1002" s="50"/>
      <c r="EA1002" s="50"/>
      <c r="EB1002" s="50"/>
      <c r="EC1002" s="50"/>
      <c r="ED1002" s="50"/>
      <c r="EE1002" s="50"/>
      <c r="EF1002" s="50"/>
      <c r="EG1002" s="50"/>
      <c r="EH1002" s="50"/>
      <c r="EI1002" s="50"/>
      <c r="EJ1002" s="50"/>
      <c r="EK1002" s="50"/>
      <c r="EL1002" s="50"/>
      <c r="EM1002" s="50"/>
      <c r="EN1002" s="50"/>
      <c r="EO1002" s="50"/>
      <c r="EP1002" s="50"/>
      <c r="EQ1002" s="50"/>
      <c r="ER1002" s="50"/>
      <c r="ES1002" s="50"/>
      <c r="ET1002" s="50"/>
      <c r="EU1002" s="50"/>
      <c r="EV1002" s="50"/>
      <c r="EW1002" s="50"/>
      <c r="EX1002" s="50"/>
      <c r="EY1002" s="50"/>
      <c r="EZ1002" s="50"/>
      <c r="FA1002" s="50"/>
      <c r="FB1002" s="50"/>
      <c r="FC1002" s="50"/>
      <c r="FD1002" s="50"/>
      <c r="FE1002" s="50"/>
      <c r="FF1002" s="50"/>
      <c r="FG1002" s="50"/>
      <c r="FH1002" s="50"/>
      <c r="FI1002" s="50"/>
      <c r="FJ1002" s="50"/>
      <c r="FK1002" s="50"/>
      <c r="FL1002" s="50"/>
      <c r="FM1002" s="50"/>
      <c r="FN1002" s="50"/>
      <c r="FO1002" s="50"/>
      <c r="FP1002" s="50"/>
      <c r="FQ1002" s="50"/>
      <c r="FR1002" s="50"/>
      <c r="FS1002" s="50"/>
      <c r="FT1002" s="50"/>
      <c r="FU1002" s="50"/>
      <c r="FV1002" s="50"/>
      <c r="FW1002" s="50"/>
      <c r="FX1002" s="50"/>
      <c r="FY1002" s="50"/>
      <c r="FZ1002" s="50"/>
      <c r="GA1002" s="50"/>
      <c r="GB1002" s="50"/>
      <c r="GC1002" s="50"/>
      <c r="GD1002" s="50"/>
      <c r="GE1002" s="50"/>
      <c r="GF1002" s="50"/>
      <c r="GG1002" s="50"/>
      <c r="GH1002" s="50"/>
      <c r="GI1002" s="50"/>
      <c r="GJ1002" s="50"/>
      <c r="GK1002" s="50"/>
      <c r="GL1002" s="50"/>
      <c r="GM1002" s="50"/>
      <c r="GN1002" s="50"/>
      <c r="GO1002" s="50"/>
      <c r="GP1002" s="50"/>
      <c r="GQ1002" s="50"/>
      <c r="GR1002" s="50"/>
      <c r="GS1002" s="50"/>
      <c r="GT1002" s="50"/>
      <c r="GU1002" s="50"/>
      <c r="GV1002" s="50"/>
      <c r="GW1002" s="50"/>
      <c r="GX1002" s="50"/>
      <c r="GY1002" s="50"/>
      <c r="GZ1002" s="50"/>
      <c r="HA1002" s="50"/>
      <c r="HB1002" s="50"/>
      <c r="HC1002" s="50"/>
      <c r="HD1002" s="50"/>
      <c r="HE1002" s="50"/>
      <c r="HF1002" s="50"/>
      <c r="HG1002" s="50"/>
      <c r="HH1002" s="50"/>
      <c r="HI1002" s="50"/>
      <c r="HJ1002" s="50"/>
      <c r="HK1002" s="50"/>
      <c r="HL1002" s="50"/>
      <c r="HM1002" s="50"/>
      <c r="HN1002" s="50"/>
      <c r="HO1002" s="50"/>
      <c r="HP1002" s="50"/>
      <c r="HQ1002" s="50"/>
      <c r="HR1002" s="50"/>
      <c r="HS1002" s="50"/>
      <c r="HT1002" s="50"/>
      <c r="HU1002" s="50"/>
      <c r="HV1002" s="50"/>
      <c r="HW1002" s="50"/>
      <c r="HX1002" s="50"/>
    </row>
    <row r="1003" spans="108:232" ht="4.5" customHeight="1" x14ac:dyDescent="0.15">
      <c r="DD1003" s="50"/>
      <c r="DE1003" s="50"/>
      <c r="DF1003" s="50"/>
      <c r="DG1003" s="50"/>
      <c r="DH1003" s="50"/>
      <c r="DI1003" s="50"/>
      <c r="DJ1003" s="50"/>
      <c r="DK1003" s="50"/>
      <c r="DL1003" s="50"/>
      <c r="DM1003" s="50"/>
      <c r="DN1003" s="50"/>
      <c r="DO1003" s="50"/>
      <c r="DP1003" s="50"/>
      <c r="DQ1003" s="50"/>
      <c r="DR1003" s="50"/>
      <c r="DS1003" s="50"/>
      <c r="DT1003" s="50"/>
      <c r="DU1003" s="50"/>
      <c r="DV1003" s="50"/>
      <c r="DW1003" s="50"/>
      <c r="DX1003" s="50"/>
      <c r="DY1003" s="50"/>
      <c r="DZ1003" s="50"/>
      <c r="EA1003" s="50"/>
      <c r="EB1003" s="50"/>
      <c r="EC1003" s="50"/>
      <c r="ED1003" s="50"/>
      <c r="EE1003" s="50"/>
      <c r="EF1003" s="50"/>
      <c r="EG1003" s="50"/>
      <c r="EH1003" s="50"/>
      <c r="EI1003" s="50"/>
      <c r="EJ1003" s="50"/>
      <c r="EK1003" s="50"/>
      <c r="EL1003" s="50"/>
      <c r="EM1003" s="50"/>
      <c r="EN1003" s="50"/>
      <c r="EO1003" s="50"/>
      <c r="EP1003" s="50"/>
      <c r="EQ1003" s="50"/>
      <c r="ER1003" s="50"/>
      <c r="ES1003" s="50"/>
      <c r="ET1003" s="50"/>
      <c r="EU1003" s="50"/>
      <c r="EV1003" s="50"/>
      <c r="EW1003" s="50"/>
      <c r="EX1003" s="50"/>
      <c r="EY1003" s="50"/>
      <c r="EZ1003" s="50"/>
      <c r="FA1003" s="50"/>
      <c r="FB1003" s="50"/>
      <c r="FC1003" s="50"/>
      <c r="FD1003" s="50"/>
      <c r="FE1003" s="50"/>
      <c r="FF1003" s="50"/>
      <c r="FG1003" s="50"/>
      <c r="FH1003" s="50"/>
      <c r="FI1003" s="50"/>
      <c r="FJ1003" s="50"/>
      <c r="FK1003" s="50"/>
      <c r="FL1003" s="50"/>
      <c r="FM1003" s="50"/>
      <c r="FN1003" s="50"/>
      <c r="FO1003" s="50"/>
      <c r="FP1003" s="50"/>
      <c r="FQ1003" s="50"/>
      <c r="FR1003" s="50"/>
      <c r="FS1003" s="50"/>
      <c r="FT1003" s="50"/>
      <c r="FU1003" s="50"/>
      <c r="FV1003" s="50"/>
      <c r="FW1003" s="50"/>
      <c r="FX1003" s="50"/>
      <c r="FY1003" s="50"/>
      <c r="FZ1003" s="50"/>
      <c r="GA1003" s="50"/>
      <c r="GB1003" s="50"/>
      <c r="GC1003" s="50"/>
      <c r="GD1003" s="50"/>
      <c r="GE1003" s="50"/>
      <c r="GF1003" s="50"/>
      <c r="GG1003" s="50"/>
      <c r="GH1003" s="50"/>
      <c r="GI1003" s="50"/>
      <c r="GJ1003" s="50"/>
      <c r="GK1003" s="50"/>
      <c r="GL1003" s="50"/>
      <c r="GM1003" s="50"/>
      <c r="GN1003" s="50"/>
      <c r="GO1003" s="50"/>
      <c r="GP1003" s="50"/>
      <c r="GQ1003" s="50"/>
      <c r="GR1003" s="50"/>
      <c r="GS1003" s="50"/>
      <c r="GT1003" s="50"/>
      <c r="GU1003" s="50"/>
      <c r="GV1003" s="50"/>
      <c r="GW1003" s="50"/>
      <c r="GX1003" s="50"/>
      <c r="GY1003" s="50"/>
      <c r="GZ1003" s="50"/>
      <c r="HA1003" s="50"/>
      <c r="HB1003" s="50"/>
      <c r="HC1003" s="50"/>
      <c r="HD1003" s="50"/>
      <c r="HE1003" s="50"/>
      <c r="HF1003" s="50"/>
      <c r="HG1003" s="50"/>
      <c r="HH1003" s="50"/>
      <c r="HI1003" s="50"/>
      <c r="HJ1003" s="50"/>
      <c r="HK1003" s="50"/>
      <c r="HL1003" s="50"/>
      <c r="HM1003" s="50"/>
      <c r="HN1003" s="50"/>
      <c r="HO1003" s="50"/>
      <c r="HP1003" s="50"/>
      <c r="HQ1003" s="50"/>
      <c r="HR1003" s="50"/>
      <c r="HS1003" s="50"/>
      <c r="HT1003" s="50"/>
      <c r="HU1003" s="50"/>
      <c r="HV1003" s="50"/>
      <c r="HW1003" s="50"/>
      <c r="HX1003" s="50"/>
    </row>
    <row r="1004" spans="108:232" s="35" customFormat="1" ht="4.5" customHeight="1" x14ac:dyDescent="0.15">
      <c r="DD1004" s="50"/>
      <c r="DE1004" s="50"/>
      <c r="DF1004" s="50"/>
      <c r="DG1004" s="50"/>
      <c r="DH1004" s="50"/>
      <c r="DI1004" s="50"/>
      <c r="DJ1004" s="50"/>
      <c r="DK1004" s="50"/>
      <c r="DL1004" s="50"/>
      <c r="DM1004" s="50"/>
      <c r="DN1004" s="50"/>
      <c r="DO1004" s="50"/>
      <c r="DP1004" s="50"/>
      <c r="DQ1004" s="50"/>
      <c r="DR1004" s="50"/>
      <c r="DS1004" s="50"/>
      <c r="DT1004" s="50"/>
      <c r="DU1004" s="50"/>
      <c r="DV1004" s="50"/>
      <c r="DW1004" s="50"/>
      <c r="DX1004" s="50"/>
      <c r="DY1004" s="50"/>
      <c r="DZ1004" s="50"/>
      <c r="EA1004" s="50"/>
      <c r="EB1004" s="50"/>
      <c r="EC1004" s="50"/>
      <c r="ED1004" s="50"/>
      <c r="EE1004" s="50"/>
      <c r="EF1004" s="50"/>
      <c r="EG1004" s="50"/>
      <c r="EH1004" s="50"/>
      <c r="EI1004" s="50"/>
      <c r="EJ1004" s="50"/>
      <c r="EK1004" s="50"/>
      <c r="EL1004" s="50"/>
      <c r="EM1004" s="50"/>
      <c r="EN1004" s="50"/>
      <c r="EO1004" s="50"/>
      <c r="EP1004" s="50"/>
      <c r="EQ1004" s="50"/>
      <c r="ER1004" s="50"/>
      <c r="ES1004" s="50"/>
      <c r="ET1004" s="50"/>
      <c r="EU1004" s="50"/>
      <c r="EV1004" s="50"/>
      <c r="EW1004" s="50"/>
      <c r="EX1004" s="50"/>
      <c r="EY1004" s="50"/>
      <c r="EZ1004" s="50"/>
      <c r="FA1004" s="50"/>
      <c r="FB1004" s="50"/>
      <c r="FC1004" s="50"/>
      <c r="FD1004" s="50"/>
      <c r="FE1004" s="50"/>
      <c r="FF1004" s="50"/>
      <c r="FG1004" s="50"/>
      <c r="FH1004" s="50"/>
      <c r="FI1004" s="50"/>
      <c r="FJ1004" s="50"/>
      <c r="FK1004" s="50"/>
      <c r="FL1004" s="50"/>
      <c r="FM1004" s="50"/>
      <c r="FN1004" s="50"/>
      <c r="FO1004" s="50"/>
      <c r="FP1004" s="50"/>
      <c r="FQ1004" s="50"/>
      <c r="FR1004" s="50"/>
      <c r="FS1004" s="50"/>
      <c r="FT1004" s="50"/>
      <c r="FU1004" s="50"/>
      <c r="FV1004" s="50"/>
      <c r="FW1004" s="50"/>
      <c r="FX1004" s="50"/>
      <c r="FY1004" s="50"/>
      <c r="FZ1004" s="50"/>
      <c r="GA1004" s="50"/>
      <c r="GB1004" s="50"/>
      <c r="GC1004" s="50"/>
      <c r="GD1004" s="50"/>
      <c r="GE1004" s="50"/>
      <c r="GF1004" s="50"/>
      <c r="GG1004" s="50"/>
      <c r="GH1004" s="50"/>
      <c r="GI1004" s="50"/>
      <c r="GJ1004" s="50"/>
      <c r="GK1004" s="50"/>
      <c r="GL1004" s="50"/>
      <c r="GM1004" s="50"/>
      <c r="GN1004" s="50"/>
      <c r="GO1004" s="50"/>
      <c r="GP1004" s="50"/>
      <c r="GQ1004" s="50"/>
      <c r="GR1004" s="50"/>
      <c r="GS1004" s="50"/>
      <c r="GT1004" s="50"/>
      <c r="GU1004" s="50"/>
      <c r="GV1004" s="50"/>
      <c r="GW1004" s="50"/>
      <c r="GX1004" s="50"/>
      <c r="GY1004" s="50"/>
      <c r="GZ1004" s="50"/>
      <c r="HA1004" s="50"/>
      <c r="HB1004" s="50"/>
      <c r="HC1004" s="50"/>
      <c r="HD1004" s="50"/>
      <c r="HE1004" s="50"/>
      <c r="HF1004" s="50"/>
      <c r="HG1004" s="50"/>
      <c r="HH1004" s="50"/>
      <c r="HI1004" s="50"/>
      <c r="HJ1004" s="50"/>
      <c r="HK1004" s="50"/>
      <c r="HL1004" s="50"/>
      <c r="HM1004" s="50"/>
      <c r="HN1004" s="50"/>
      <c r="HO1004" s="50"/>
      <c r="HP1004" s="50"/>
      <c r="HQ1004" s="50"/>
      <c r="HR1004" s="50"/>
      <c r="HS1004" s="50"/>
      <c r="HT1004" s="50"/>
      <c r="HU1004" s="50"/>
      <c r="HV1004" s="50"/>
      <c r="HW1004" s="50"/>
      <c r="HX1004" s="50"/>
    </row>
    <row r="1005" spans="108:232" s="35" customFormat="1" ht="4.5" customHeight="1" x14ac:dyDescent="0.15">
      <c r="DD1005" s="50"/>
      <c r="DE1005" s="50"/>
      <c r="DF1005" s="50"/>
      <c r="DG1005" s="50"/>
      <c r="DH1005" s="50"/>
      <c r="DI1005" s="50"/>
      <c r="DJ1005" s="50"/>
      <c r="DK1005" s="50"/>
      <c r="DL1005" s="50"/>
      <c r="DM1005" s="50"/>
      <c r="DN1005" s="50"/>
      <c r="DO1005" s="50"/>
      <c r="DP1005" s="50"/>
      <c r="DQ1005" s="50"/>
      <c r="DR1005" s="50"/>
      <c r="DS1005" s="50"/>
      <c r="DT1005" s="50"/>
      <c r="DU1005" s="50"/>
      <c r="DV1005" s="50"/>
      <c r="DW1005" s="50"/>
      <c r="DX1005" s="50"/>
      <c r="DY1005" s="50"/>
      <c r="DZ1005" s="50"/>
      <c r="EA1005" s="50"/>
      <c r="EB1005" s="50"/>
      <c r="EC1005" s="50"/>
      <c r="ED1005" s="50"/>
      <c r="EE1005" s="50"/>
      <c r="EF1005" s="50"/>
      <c r="EG1005" s="50"/>
      <c r="EH1005" s="50"/>
      <c r="EI1005" s="50"/>
      <c r="EJ1005" s="50"/>
      <c r="EK1005" s="50"/>
      <c r="EL1005" s="50"/>
      <c r="EM1005" s="50"/>
      <c r="EN1005" s="50"/>
      <c r="EO1005" s="50"/>
      <c r="EP1005" s="50"/>
      <c r="EQ1005" s="50"/>
      <c r="ER1005" s="50"/>
      <c r="ES1005" s="50"/>
      <c r="ET1005" s="50"/>
      <c r="EU1005" s="50"/>
      <c r="EV1005" s="50"/>
      <c r="EW1005" s="50"/>
      <c r="EX1005" s="50"/>
      <c r="EY1005" s="50"/>
      <c r="EZ1005" s="50"/>
      <c r="FA1005" s="50"/>
      <c r="FB1005" s="50"/>
      <c r="FC1005" s="50"/>
      <c r="FD1005" s="50"/>
      <c r="FE1005" s="50"/>
      <c r="FF1005" s="50"/>
      <c r="FG1005" s="50"/>
      <c r="FH1005" s="50"/>
      <c r="FI1005" s="50"/>
      <c r="FJ1005" s="50"/>
      <c r="FK1005" s="50"/>
      <c r="FL1005" s="50"/>
      <c r="FM1005" s="50"/>
      <c r="FN1005" s="50"/>
      <c r="FO1005" s="50"/>
      <c r="FP1005" s="50"/>
      <c r="FQ1005" s="50"/>
      <c r="FR1005" s="50"/>
      <c r="FS1005" s="50"/>
      <c r="FT1005" s="50"/>
      <c r="FU1005" s="50"/>
      <c r="FV1005" s="50"/>
      <c r="FW1005" s="50"/>
      <c r="FX1005" s="50"/>
      <c r="FY1005" s="50"/>
      <c r="FZ1005" s="50"/>
      <c r="GA1005" s="50"/>
      <c r="GB1005" s="50"/>
      <c r="GC1005" s="50"/>
      <c r="GD1005" s="50"/>
      <c r="GE1005" s="50"/>
      <c r="GF1005" s="50"/>
      <c r="GG1005" s="50"/>
      <c r="GH1005" s="50"/>
      <c r="GI1005" s="50"/>
      <c r="GJ1005" s="50"/>
      <c r="GK1005" s="50"/>
      <c r="GL1005" s="50"/>
      <c r="GM1005" s="50"/>
      <c r="GN1005" s="50"/>
      <c r="GO1005" s="50"/>
      <c r="GP1005" s="50"/>
      <c r="GQ1005" s="50"/>
      <c r="GR1005" s="50"/>
      <c r="GS1005" s="50"/>
      <c r="GT1005" s="50"/>
      <c r="GU1005" s="50"/>
      <c r="GV1005" s="50"/>
      <c r="GW1005" s="50"/>
      <c r="GX1005" s="50"/>
      <c r="GY1005" s="50"/>
      <c r="GZ1005" s="50"/>
      <c r="HA1005" s="50"/>
      <c r="HB1005" s="50"/>
      <c r="HC1005" s="50"/>
      <c r="HD1005" s="50"/>
      <c r="HE1005" s="50"/>
      <c r="HF1005" s="50"/>
      <c r="HG1005" s="50"/>
      <c r="HH1005" s="50"/>
      <c r="HI1005" s="50"/>
      <c r="HJ1005" s="50"/>
      <c r="HK1005" s="50"/>
      <c r="HL1005" s="50"/>
      <c r="HM1005" s="50"/>
      <c r="HN1005" s="50"/>
      <c r="HO1005" s="50"/>
      <c r="HP1005" s="50"/>
      <c r="HQ1005" s="50"/>
      <c r="HR1005" s="50"/>
      <c r="HS1005" s="50"/>
      <c r="HT1005" s="50"/>
      <c r="HU1005" s="50"/>
      <c r="HV1005" s="50"/>
      <c r="HW1005" s="50"/>
      <c r="HX1005" s="50"/>
    </row>
    <row r="1006" spans="108:232" s="35" customFormat="1" ht="4.5" customHeight="1" x14ac:dyDescent="0.15">
      <c r="DD1006" s="50"/>
      <c r="DE1006" s="50"/>
      <c r="DF1006" s="50"/>
      <c r="DG1006" s="50"/>
      <c r="DH1006" s="50"/>
      <c r="DI1006" s="50"/>
      <c r="DJ1006" s="50"/>
      <c r="DK1006" s="50"/>
      <c r="DL1006" s="50"/>
      <c r="DM1006" s="50"/>
      <c r="DN1006" s="50"/>
      <c r="DO1006" s="50"/>
      <c r="DP1006" s="50"/>
      <c r="DQ1006" s="50"/>
      <c r="DR1006" s="50"/>
      <c r="DS1006" s="50"/>
      <c r="DT1006" s="50"/>
      <c r="DU1006" s="50"/>
      <c r="DV1006" s="50"/>
      <c r="DW1006" s="50"/>
      <c r="DX1006" s="50"/>
      <c r="DY1006" s="50"/>
      <c r="DZ1006" s="50"/>
      <c r="EA1006" s="50"/>
      <c r="EB1006" s="50"/>
      <c r="EC1006" s="50"/>
      <c r="ED1006" s="50"/>
      <c r="EE1006" s="50"/>
      <c r="EF1006" s="50"/>
      <c r="EG1006" s="50"/>
      <c r="EH1006" s="50"/>
      <c r="EI1006" s="50"/>
      <c r="EJ1006" s="50"/>
      <c r="EK1006" s="50"/>
      <c r="EL1006" s="50"/>
      <c r="EM1006" s="50"/>
      <c r="EN1006" s="50"/>
      <c r="EO1006" s="50"/>
      <c r="EP1006" s="50"/>
      <c r="EQ1006" s="50"/>
      <c r="ER1006" s="50"/>
      <c r="ES1006" s="50"/>
      <c r="ET1006" s="50"/>
      <c r="EU1006" s="50"/>
      <c r="EV1006" s="50"/>
      <c r="EW1006" s="50"/>
      <c r="EX1006" s="50"/>
      <c r="EY1006" s="50"/>
      <c r="EZ1006" s="50"/>
      <c r="FA1006" s="50"/>
      <c r="FB1006" s="50"/>
      <c r="FC1006" s="50"/>
      <c r="FD1006" s="50"/>
      <c r="FE1006" s="50"/>
      <c r="FF1006" s="50"/>
      <c r="FG1006" s="50"/>
      <c r="FH1006" s="50"/>
      <c r="FI1006" s="50"/>
      <c r="FJ1006" s="50"/>
      <c r="FK1006" s="50"/>
      <c r="FL1006" s="50"/>
      <c r="FM1006" s="50"/>
      <c r="FN1006" s="50"/>
      <c r="FO1006" s="50"/>
      <c r="FP1006" s="50"/>
      <c r="FQ1006" s="50"/>
      <c r="FR1006" s="50"/>
      <c r="FS1006" s="50"/>
      <c r="FT1006" s="50"/>
      <c r="FU1006" s="50"/>
      <c r="FV1006" s="50"/>
      <c r="FW1006" s="50"/>
      <c r="FX1006" s="50"/>
      <c r="FY1006" s="50"/>
      <c r="FZ1006" s="50"/>
      <c r="GA1006" s="50"/>
      <c r="GB1006" s="50"/>
      <c r="GC1006" s="50"/>
      <c r="GD1006" s="50"/>
      <c r="GE1006" s="50"/>
      <c r="GF1006" s="50"/>
      <c r="GG1006" s="50"/>
      <c r="GH1006" s="50"/>
      <c r="GI1006" s="50"/>
      <c r="GJ1006" s="50"/>
      <c r="GK1006" s="50"/>
      <c r="GL1006" s="50"/>
      <c r="GM1006" s="50"/>
      <c r="GN1006" s="50"/>
      <c r="GO1006" s="50"/>
      <c r="GP1006" s="50"/>
      <c r="GQ1006" s="50"/>
      <c r="GR1006" s="50"/>
      <c r="GS1006" s="50"/>
      <c r="GT1006" s="50"/>
      <c r="GU1006" s="50"/>
      <c r="GV1006" s="50"/>
      <c r="GW1006" s="50"/>
      <c r="GX1006" s="50"/>
      <c r="GY1006" s="50"/>
      <c r="GZ1006" s="50"/>
      <c r="HA1006" s="50"/>
      <c r="HB1006" s="50"/>
      <c r="HC1006" s="50"/>
      <c r="HD1006" s="50"/>
      <c r="HE1006" s="50"/>
      <c r="HF1006" s="50"/>
      <c r="HG1006" s="50"/>
      <c r="HH1006" s="50"/>
      <c r="HI1006" s="50"/>
      <c r="HJ1006" s="50"/>
      <c r="HK1006" s="50"/>
      <c r="HL1006" s="50"/>
      <c r="HM1006" s="50"/>
      <c r="HN1006" s="50"/>
      <c r="HO1006" s="50"/>
      <c r="HP1006" s="50"/>
      <c r="HQ1006" s="50"/>
      <c r="HR1006" s="50"/>
      <c r="HS1006" s="50"/>
      <c r="HT1006" s="50"/>
      <c r="HU1006" s="50"/>
      <c r="HV1006" s="50"/>
      <c r="HW1006" s="50"/>
      <c r="HX1006" s="50"/>
    </row>
    <row r="1007" spans="108:232" ht="4.5" customHeight="1" x14ac:dyDescent="0.15">
      <c r="DD1007" s="50"/>
      <c r="DE1007" s="50"/>
      <c r="DF1007" s="50"/>
      <c r="DG1007" s="50"/>
      <c r="DH1007" s="50"/>
      <c r="DI1007" s="50"/>
      <c r="DJ1007" s="50"/>
      <c r="DK1007" s="50"/>
      <c r="DL1007" s="50"/>
      <c r="DM1007" s="50"/>
      <c r="DN1007" s="50"/>
      <c r="DO1007" s="50"/>
      <c r="DP1007" s="50"/>
      <c r="DQ1007" s="50"/>
      <c r="DR1007" s="50"/>
      <c r="DS1007" s="50"/>
      <c r="DT1007" s="50"/>
      <c r="DU1007" s="50"/>
      <c r="DV1007" s="50"/>
      <c r="DW1007" s="50"/>
      <c r="DX1007" s="50"/>
      <c r="DY1007" s="50"/>
      <c r="DZ1007" s="50"/>
      <c r="EA1007" s="50"/>
      <c r="EB1007" s="50"/>
      <c r="EC1007" s="50"/>
      <c r="ED1007" s="50"/>
      <c r="EE1007" s="50"/>
      <c r="EF1007" s="50"/>
      <c r="EG1007" s="50"/>
      <c r="EH1007" s="50"/>
      <c r="EI1007" s="50"/>
      <c r="EJ1007" s="50"/>
      <c r="EK1007" s="50"/>
      <c r="EL1007" s="50"/>
      <c r="EM1007" s="50"/>
      <c r="EN1007" s="50"/>
      <c r="EO1007" s="50"/>
      <c r="EP1007" s="50"/>
      <c r="EQ1007" s="50"/>
      <c r="ER1007" s="50"/>
      <c r="ES1007" s="50"/>
      <c r="ET1007" s="50"/>
      <c r="EU1007" s="50"/>
      <c r="EV1007" s="50"/>
      <c r="EW1007" s="50"/>
      <c r="EX1007" s="50"/>
      <c r="EY1007" s="50"/>
      <c r="EZ1007" s="50"/>
      <c r="FA1007" s="50"/>
      <c r="FB1007" s="50"/>
      <c r="FC1007" s="50"/>
      <c r="FD1007" s="50"/>
      <c r="FE1007" s="50"/>
      <c r="FF1007" s="50"/>
      <c r="FG1007" s="50"/>
      <c r="FH1007" s="50"/>
      <c r="FI1007" s="50"/>
      <c r="FJ1007" s="50"/>
      <c r="FK1007" s="50"/>
      <c r="FL1007" s="50"/>
      <c r="FM1007" s="50"/>
      <c r="FN1007" s="50"/>
      <c r="FO1007" s="50"/>
      <c r="FP1007" s="50"/>
      <c r="FQ1007" s="50"/>
      <c r="FR1007" s="50"/>
      <c r="FS1007" s="50"/>
      <c r="FT1007" s="50"/>
      <c r="FU1007" s="50"/>
      <c r="FV1007" s="50"/>
      <c r="FW1007" s="50"/>
      <c r="FX1007" s="50"/>
      <c r="FY1007" s="50"/>
      <c r="FZ1007" s="50"/>
      <c r="GA1007" s="50"/>
      <c r="GB1007" s="50"/>
      <c r="GC1007" s="50"/>
      <c r="GD1007" s="50"/>
      <c r="GE1007" s="50"/>
      <c r="GF1007" s="50"/>
      <c r="GG1007" s="50"/>
      <c r="GH1007" s="50"/>
      <c r="GI1007" s="50"/>
      <c r="GJ1007" s="50"/>
      <c r="GK1007" s="50"/>
      <c r="GL1007" s="50"/>
      <c r="GM1007" s="50"/>
      <c r="GN1007" s="50"/>
      <c r="GO1007" s="50"/>
      <c r="GP1007" s="50"/>
      <c r="GQ1007" s="50"/>
      <c r="GR1007" s="50"/>
      <c r="GS1007" s="50"/>
      <c r="GT1007" s="50"/>
      <c r="GU1007" s="50"/>
      <c r="GV1007" s="50"/>
      <c r="GW1007" s="50"/>
      <c r="GX1007" s="50"/>
      <c r="GY1007" s="50"/>
      <c r="GZ1007" s="50"/>
      <c r="HA1007" s="50"/>
      <c r="HB1007" s="50"/>
      <c r="HC1007" s="50"/>
      <c r="HD1007" s="50"/>
      <c r="HE1007" s="50"/>
      <c r="HF1007" s="50"/>
      <c r="HG1007" s="50"/>
      <c r="HH1007" s="50"/>
      <c r="HI1007" s="50"/>
      <c r="HJ1007" s="50"/>
      <c r="HK1007" s="50"/>
      <c r="HL1007" s="50"/>
      <c r="HM1007" s="50"/>
      <c r="HN1007" s="50"/>
      <c r="HO1007" s="50"/>
      <c r="HP1007" s="50"/>
      <c r="HQ1007" s="50"/>
      <c r="HR1007" s="50"/>
      <c r="HS1007" s="50"/>
      <c r="HT1007" s="50"/>
      <c r="HU1007" s="50"/>
      <c r="HV1007" s="50"/>
      <c r="HW1007" s="50"/>
      <c r="HX1007" s="50"/>
    </row>
    <row r="1008" spans="108:232" ht="4.5" customHeight="1" x14ac:dyDescent="0.15">
      <c r="DD1008" s="50"/>
      <c r="DE1008" s="50"/>
      <c r="DF1008" s="50"/>
      <c r="DG1008" s="50"/>
      <c r="DH1008" s="50"/>
      <c r="DI1008" s="50"/>
      <c r="DJ1008" s="50"/>
      <c r="DK1008" s="50"/>
      <c r="DL1008" s="50"/>
      <c r="DM1008" s="50"/>
      <c r="DN1008" s="50"/>
      <c r="DO1008" s="50"/>
      <c r="DP1008" s="50"/>
      <c r="DQ1008" s="50"/>
      <c r="DR1008" s="50"/>
      <c r="DS1008" s="50"/>
      <c r="DT1008" s="50"/>
      <c r="DU1008" s="50"/>
      <c r="DV1008" s="50"/>
      <c r="DW1008" s="50"/>
      <c r="DX1008" s="50"/>
      <c r="DY1008" s="50"/>
      <c r="DZ1008" s="50"/>
      <c r="EA1008" s="50"/>
      <c r="EB1008" s="50"/>
      <c r="EC1008" s="50"/>
      <c r="ED1008" s="50"/>
      <c r="EE1008" s="50"/>
      <c r="EF1008" s="50"/>
      <c r="EG1008" s="50"/>
      <c r="EH1008" s="50"/>
      <c r="EI1008" s="50"/>
      <c r="EJ1008" s="50"/>
      <c r="EK1008" s="50"/>
      <c r="EL1008" s="50"/>
      <c r="EM1008" s="50"/>
      <c r="EN1008" s="50"/>
      <c r="EO1008" s="50"/>
      <c r="EP1008" s="50"/>
      <c r="EQ1008" s="50"/>
      <c r="ER1008" s="50"/>
      <c r="ES1008" s="50"/>
      <c r="ET1008" s="50"/>
      <c r="EU1008" s="50"/>
      <c r="EV1008" s="50"/>
      <c r="EW1008" s="50"/>
      <c r="EX1008" s="50"/>
      <c r="EY1008" s="50"/>
      <c r="EZ1008" s="50"/>
      <c r="FA1008" s="50"/>
      <c r="FB1008" s="50"/>
      <c r="FC1008" s="50"/>
      <c r="FD1008" s="50"/>
      <c r="FE1008" s="50"/>
      <c r="FF1008" s="50"/>
      <c r="FG1008" s="50"/>
      <c r="FH1008" s="50"/>
      <c r="FI1008" s="50"/>
      <c r="FJ1008" s="50"/>
      <c r="FK1008" s="50"/>
      <c r="FL1008" s="50"/>
      <c r="FM1008" s="50"/>
      <c r="FN1008" s="50"/>
      <c r="FO1008" s="50"/>
      <c r="FP1008" s="50"/>
      <c r="FQ1008" s="50"/>
      <c r="FR1008" s="50"/>
      <c r="FS1008" s="50"/>
      <c r="FT1008" s="50"/>
      <c r="FU1008" s="50"/>
      <c r="FV1008" s="50"/>
      <c r="FW1008" s="50"/>
      <c r="FX1008" s="50"/>
      <c r="FY1008" s="50"/>
      <c r="FZ1008" s="50"/>
      <c r="GA1008" s="50"/>
      <c r="GB1008" s="50"/>
      <c r="GC1008" s="50"/>
      <c r="GD1008" s="50"/>
      <c r="GE1008" s="50"/>
      <c r="GF1008" s="50"/>
      <c r="GG1008" s="50"/>
      <c r="GH1008" s="50"/>
      <c r="GI1008" s="50"/>
      <c r="GJ1008" s="50"/>
      <c r="GK1008" s="50"/>
      <c r="GL1008" s="50"/>
      <c r="GM1008" s="50"/>
      <c r="GN1008" s="50"/>
      <c r="GO1008" s="50"/>
      <c r="GP1008" s="50"/>
      <c r="GQ1008" s="50"/>
      <c r="GR1008" s="50"/>
      <c r="GS1008" s="50"/>
      <c r="GT1008" s="50"/>
      <c r="GU1008" s="50"/>
      <c r="GV1008" s="50"/>
      <c r="GW1008" s="50"/>
      <c r="GX1008" s="50"/>
      <c r="GY1008" s="50"/>
      <c r="GZ1008" s="50"/>
      <c r="HA1008" s="50"/>
      <c r="HB1008" s="50"/>
      <c r="HC1008" s="50"/>
      <c r="HD1008" s="50"/>
      <c r="HE1008" s="50"/>
      <c r="HF1008" s="50"/>
      <c r="HG1008" s="50"/>
      <c r="HH1008" s="50"/>
      <c r="HI1008" s="50"/>
      <c r="HJ1008" s="50"/>
      <c r="HK1008" s="50"/>
      <c r="HL1008" s="50"/>
      <c r="HM1008" s="50"/>
      <c r="HN1008" s="50"/>
      <c r="HO1008" s="50"/>
      <c r="HP1008" s="50"/>
      <c r="HQ1008" s="50"/>
      <c r="HR1008" s="50"/>
      <c r="HS1008" s="50"/>
      <c r="HT1008" s="50"/>
      <c r="HU1008" s="50"/>
      <c r="HV1008" s="50"/>
      <c r="HW1008" s="50"/>
      <c r="HX1008" s="50"/>
    </row>
    <row r="1009" spans="108:232" ht="4.5" customHeight="1" x14ac:dyDescent="0.15">
      <c r="DD1009" s="50"/>
      <c r="DE1009" s="50"/>
      <c r="DF1009" s="50"/>
      <c r="DG1009" s="50"/>
      <c r="DH1009" s="50"/>
      <c r="DI1009" s="50"/>
      <c r="DJ1009" s="50"/>
      <c r="DK1009" s="50"/>
      <c r="DL1009" s="50"/>
      <c r="DM1009" s="50"/>
      <c r="DN1009" s="50"/>
      <c r="DO1009" s="50"/>
      <c r="DP1009" s="50"/>
      <c r="DQ1009" s="50"/>
      <c r="DR1009" s="50"/>
      <c r="DS1009" s="50"/>
      <c r="DT1009" s="50"/>
      <c r="DU1009" s="50"/>
      <c r="DV1009" s="50"/>
      <c r="DW1009" s="50"/>
      <c r="DX1009" s="50"/>
      <c r="DY1009" s="50"/>
      <c r="DZ1009" s="50"/>
      <c r="EA1009" s="50"/>
      <c r="EB1009" s="50"/>
      <c r="EC1009" s="50"/>
      <c r="ED1009" s="50"/>
      <c r="EE1009" s="50"/>
      <c r="EF1009" s="50"/>
      <c r="EG1009" s="50"/>
      <c r="EH1009" s="50"/>
      <c r="EI1009" s="50"/>
      <c r="EJ1009" s="50"/>
      <c r="EK1009" s="50"/>
      <c r="EL1009" s="50"/>
      <c r="EM1009" s="50"/>
      <c r="EN1009" s="50"/>
      <c r="EO1009" s="50"/>
      <c r="EP1009" s="50"/>
      <c r="EQ1009" s="50"/>
      <c r="ER1009" s="50"/>
      <c r="ES1009" s="50"/>
      <c r="ET1009" s="50"/>
      <c r="EU1009" s="50"/>
      <c r="EV1009" s="50"/>
      <c r="EW1009" s="50"/>
      <c r="EX1009" s="50"/>
      <c r="EY1009" s="50"/>
      <c r="EZ1009" s="50"/>
      <c r="FA1009" s="50"/>
      <c r="FB1009" s="50"/>
      <c r="FC1009" s="50"/>
      <c r="FD1009" s="50"/>
      <c r="FE1009" s="50"/>
      <c r="FF1009" s="50"/>
      <c r="FG1009" s="50"/>
      <c r="FH1009" s="50"/>
      <c r="FI1009" s="50"/>
      <c r="FJ1009" s="50"/>
      <c r="FK1009" s="50"/>
      <c r="FL1009" s="50"/>
      <c r="FM1009" s="50"/>
      <c r="FN1009" s="50"/>
      <c r="FO1009" s="50"/>
      <c r="FP1009" s="50"/>
      <c r="FQ1009" s="50"/>
      <c r="FR1009" s="50"/>
      <c r="FS1009" s="50"/>
      <c r="FT1009" s="50"/>
      <c r="FU1009" s="50"/>
      <c r="FV1009" s="50"/>
      <c r="FW1009" s="50"/>
      <c r="FX1009" s="50"/>
      <c r="FY1009" s="50"/>
      <c r="FZ1009" s="50"/>
      <c r="GA1009" s="50"/>
      <c r="GB1009" s="50"/>
      <c r="GC1009" s="50"/>
      <c r="GD1009" s="50"/>
      <c r="GE1009" s="50"/>
      <c r="GF1009" s="50"/>
      <c r="GG1009" s="50"/>
      <c r="GH1009" s="50"/>
      <c r="GI1009" s="50"/>
      <c r="GJ1009" s="50"/>
      <c r="GK1009" s="50"/>
      <c r="GL1009" s="50"/>
      <c r="GM1009" s="50"/>
      <c r="GN1009" s="50"/>
      <c r="GO1009" s="50"/>
      <c r="GP1009" s="50"/>
      <c r="GQ1009" s="50"/>
      <c r="GR1009" s="50"/>
      <c r="GS1009" s="50"/>
      <c r="GT1009" s="50"/>
      <c r="GU1009" s="50"/>
      <c r="GV1009" s="50"/>
      <c r="GW1009" s="50"/>
      <c r="GX1009" s="50"/>
      <c r="GY1009" s="50"/>
      <c r="GZ1009" s="50"/>
      <c r="HA1009" s="50"/>
      <c r="HB1009" s="50"/>
      <c r="HC1009" s="50"/>
      <c r="HD1009" s="50"/>
      <c r="HE1009" s="50"/>
      <c r="HF1009" s="50"/>
      <c r="HG1009" s="50"/>
      <c r="HH1009" s="50"/>
      <c r="HI1009" s="50"/>
      <c r="HJ1009" s="50"/>
      <c r="HK1009" s="50"/>
      <c r="HL1009" s="50"/>
      <c r="HM1009" s="50"/>
      <c r="HN1009" s="50"/>
      <c r="HO1009" s="50"/>
      <c r="HP1009" s="50"/>
      <c r="HQ1009" s="50"/>
      <c r="HR1009" s="50"/>
      <c r="HS1009" s="50"/>
      <c r="HT1009" s="50"/>
      <c r="HU1009" s="50"/>
      <c r="HV1009" s="50"/>
      <c r="HW1009" s="50"/>
      <c r="HX1009" s="50"/>
    </row>
    <row r="1010" spans="108:232" ht="4.5" customHeight="1" x14ac:dyDescent="0.15">
      <c r="DD1010" s="50"/>
      <c r="DE1010" s="50"/>
      <c r="DF1010" s="50"/>
      <c r="DG1010" s="50"/>
      <c r="DH1010" s="50"/>
      <c r="DI1010" s="50"/>
      <c r="DJ1010" s="50"/>
      <c r="DK1010" s="50"/>
      <c r="DL1010" s="50"/>
      <c r="DM1010" s="50"/>
      <c r="DN1010" s="50"/>
      <c r="DO1010" s="50"/>
      <c r="DP1010" s="50"/>
      <c r="DQ1010" s="50"/>
      <c r="DR1010" s="50"/>
      <c r="DS1010" s="50"/>
      <c r="DT1010" s="50"/>
      <c r="DU1010" s="50"/>
      <c r="DV1010" s="50"/>
      <c r="DW1010" s="50"/>
      <c r="DX1010" s="50"/>
      <c r="DY1010" s="50"/>
      <c r="DZ1010" s="50"/>
      <c r="EA1010" s="50"/>
      <c r="EB1010" s="50"/>
      <c r="EC1010" s="50"/>
      <c r="ED1010" s="50"/>
      <c r="EE1010" s="50"/>
      <c r="EF1010" s="50"/>
      <c r="EG1010" s="50"/>
      <c r="EH1010" s="50"/>
      <c r="EI1010" s="50"/>
      <c r="EJ1010" s="50"/>
      <c r="EK1010" s="50"/>
      <c r="EL1010" s="50"/>
      <c r="EM1010" s="50"/>
      <c r="EN1010" s="50"/>
      <c r="EO1010" s="50"/>
      <c r="EP1010" s="50"/>
      <c r="EQ1010" s="50"/>
      <c r="ER1010" s="50"/>
      <c r="ES1010" s="50"/>
      <c r="ET1010" s="50"/>
      <c r="EU1010" s="50"/>
      <c r="EV1010" s="50"/>
      <c r="EW1010" s="50"/>
      <c r="EX1010" s="50"/>
      <c r="EY1010" s="50"/>
      <c r="EZ1010" s="50"/>
      <c r="FA1010" s="50"/>
      <c r="FB1010" s="50"/>
      <c r="FC1010" s="50"/>
      <c r="FD1010" s="50"/>
      <c r="FE1010" s="50"/>
      <c r="FF1010" s="50"/>
      <c r="FG1010" s="50"/>
      <c r="FH1010" s="50"/>
      <c r="FI1010" s="50"/>
      <c r="FJ1010" s="50"/>
      <c r="FK1010" s="50"/>
      <c r="FL1010" s="50"/>
      <c r="FM1010" s="50"/>
      <c r="FN1010" s="50"/>
      <c r="FO1010" s="50"/>
      <c r="FP1010" s="50"/>
      <c r="FQ1010" s="50"/>
      <c r="FR1010" s="50"/>
      <c r="FS1010" s="50"/>
      <c r="FT1010" s="50"/>
      <c r="FU1010" s="50"/>
      <c r="FV1010" s="50"/>
      <c r="FW1010" s="50"/>
      <c r="FX1010" s="50"/>
      <c r="FY1010" s="50"/>
      <c r="FZ1010" s="50"/>
      <c r="GA1010" s="50"/>
      <c r="GB1010" s="50"/>
      <c r="GC1010" s="50"/>
      <c r="GD1010" s="50"/>
      <c r="GE1010" s="50"/>
      <c r="GF1010" s="50"/>
      <c r="GG1010" s="50"/>
      <c r="GH1010" s="50"/>
      <c r="GI1010" s="50"/>
      <c r="GJ1010" s="50"/>
      <c r="GK1010" s="50"/>
      <c r="GL1010" s="50"/>
      <c r="GM1010" s="50"/>
      <c r="GN1010" s="50"/>
      <c r="GO1010" s="50"/>
      <c r="GP1010" s="50"/>
      <c r="GQ1010" s="50"/>
      <c r="GR1010" s="50"/>
      <c r="GS1010" s="50"/>
      <c r="GT1010" s="50"/>
      <c r="GU1010" s="50"/>
      <c r="GV1010" s="50"/>
      <c r="GW1010" s="50"/>
      <c r="GX1010" s="50"/>
      <c r="GY1010" s="50"/>
      <c r="GZ1010" s="50"/>
      <c r="HA1010" s="50"/>
      <c r="HB1010" s="50"/>
      <c r="HC1010" s="50"/>
      <c r="HD1010" s="50"/>
      <c r="HE1010" s="50"/>
      <c r="HF1010" s="50"/>
      <c r="HG1010" s="50"/>
      <c r="HH1010" s="50"/>
      <c r="HI1010" s="50"/>
      <c r="HJ1010" s="50"/>
      <c r="HK1010" s="50"/>
      <c r="HL1010" s="50"/>
      <c r="HM1010" s="50"/>
      <c r="HN1010" s="50"/>
      <c r="HO1010" s="50"/>
      <c r="HP1010" s="50"/>
      <c r="HQ1010" s="50"/>
      <c r="HR1010" s="50"/>
      <c r="HS1010" s="50"/>
      <c r="HT1010" s="50"/>
      <c r="HU1010" s="50"/>
      <c r="HV1010" s="50"/>
      <c r="HW1010" s="50"/>
      <c r="HX1010" s="50"/>
    </row>
    <row r="1011" spans="108:232" ht="4.5" customHeight="1" x14ac:dyDescent="0.15">
      <c r="DD1011" s="50"/>
      <c r="DE1011" s="50"/>
      <c r="DF1011" s="50"/>
      <c r="DG1011" s="50"/>
      <c r="DH1011" s="50"/>
      <c r="DI1011" s="50"/>
      <c r="DJ1011" s="50"/>
      <c r="DK1011" s="50"/>
      <c r="DL1011" s="50"/>
      <c r="DM1011" s="50"/>
      <c r="DN1011" s="50"/>
      <c r="DO1011" s="50"/>
      <c r="DP1011" s="50"/>
      <c r="DQ1011" s="50"/>
      <c r="DR1011" s="50"/>
      <c r="DS1011" s="50"/>
      <c r="DT1011" s="50"/>
      <c r="DU1011" s="50"/>
      <c r="DV1011" s="50"/>
      <c r="DW1011" s="50"/>
      <c r="DX1011" s="50"/>
      <c r="DY1011" s="50"/>
      <c r="DZ1011" s="50"/>
      <c r="EA1011" s="50"/>
      <c r="EB1011" s="50"/>
      <c r="EC1011" s="50"/>
      <c r="ED1011" s="50"/>
      <c r="EE1011" s="50"/>
      <c r="EF1011" s="50"/>
      <c r="EG1011" s="50"/>
      <c r="EH1011" s="50"/>
      <c r="EI1011" s="50"/>
      <c r="EJ1011" s="50"/>
      <c r="EK1011" s="50"/>
      <c r="EL1011" s="50"/>
      <c r="EM1011" s="50"/>
      <c r="EN1011" s="50"/>
      <c r="EO1011" s="50"/>
      <c r="EP1011" s="50"/>
      <c r="EQ1011" s="50"/>
      <c r="ER1011" s="50"/>
      <c r="ES1011" s="50"/>
      <c r="ET1011" s="50"/>
      <c r="EU1011" s="50"/>
      <c r="EV1011" s="50"/>
      <c r="EW1011" s="50"/>
      <c r="EX1011" s="50"/>
      <c r="EY1011" s="50"/>
      <c r="EZ1011" s="50"/>
      <c r="FA1011" s="50"/>
      <c r="FB1011" s="50"/>
      <c r="FC1011" s="50"/>
      <c r="FD1011" s="50"/>
      <c r="FE1011" s="50"/>
      <c r="FF1011" s="50"/>
      <c r="FG1011" s="50"/>
      <c r="FH1011" s="50"/>
      <c r="FI1011" s="50"/>
      <c r="FJ1011" s="50"/>
      <c r="FK1011" s="50"/>
      <c r="FL1011" s="50"/>
      <c r="FM1011" s="50"/>
      <c r="FN1011" s="50"/>
      <c r="FO1011" s="50"/>
      <c r="FP1011" s="50"/>
      <c r="FQ1011" s="50"/>
      <c r="FR1011" s="50"/>
      <c r="FS1011" s="50"/>
      <c r="FT1011" s="50"/>
      <c r="FU1011" s="50"/>
      <c r="FV1011" s="50"/>
      <c r="FW1011" s="50"/>
      <c r="FX1011" s="50"/>
      <c r="FY1011" s="50"/>
      <c r="FZ1011" s="50"/>
      <c r="GA1011" s="50"/>
      <c r="GB1011" s="50"/>
      <c r="GC1011" s="50"/>
      <c r="GD1011" s="50"/>
      <c r="GE1011" s="50"/>
      <c r="GF1011" s="50"/>
      <c r="GG1011" s="50"/>
      <c r="GH1011" s="50"/>
      <c r="GI1011" s="50"/>
      <c r="GJ1011" s="50"/>
      <c r="GK1011" s="50"/>
      <c r="GL1011" s="50"/>
      <c r="GM1011" s="50"/>
      <c r="GN1011" s="50"/>
      <c r="GO1011" s="50"/>
      <c r="GP1011" s="50"/>
      <c r="GQ1011" s="50"/>
      <c r="GR1011" s="50"/>
      <c r="GS1011" s="50"/>
      <c r="GT1011" s="50"/>
      <c r="GU1011" s="50"/>
      <c r="GV1011" s="50"/>
      <c r="GW1011" s="50"/>
      <c r="GX1011" s="50"/>
      <c r="GY1011" s="50"/>
      <c r="GZ1011" s="50"/>
      <c r="HA1011" s="50"/>
      <c r="HB1011" s="50"/>
      <c r="HC1011" s="50"/>
      <c r="HD1011" s="50"/>
      <c r="HE1011" s="50"/>
      <c r="HF1011" s="50"/>
      <c r="HG1011" s="50"/>
      <c r="HH1011" s="50"/>
      <c r="HI1011" s="50"/>
      <c r="HJ1011" s="50"/>
      <c r="HK1011" s="50"/>
      <c r="HL1011" s="50"/>
      <c r="HM1011" s="50"/>
      <c r="HN1011" s="50"/>
      <c r="HO1011" s="50"/>
      <c r="HP1011" s="50"/>
      <c r="HQ1011" s="50"/>
      <c r="HR1011" s="50"/>
      <c r="HS1011" s="50"/>
      <c r="HT1011" s="50"/>
      <c r="HU1011" s="50"/>
      <c r="HV1011" s="50"/>
      <c r="HW1011" s="50"/>
      <c r="HX1011" s="50"/>
    </row>
    <row r="1012" spans="108:232" ht="4.5" customHeight="1" x14ac:dyDescent="0.15">
      <c r="DD1012" s="50"/>
      <c r="DE1012" s="50"/>
      <c r="DF1012" s="50"/>
      <c r="DG1012" s="50"/>
      <c r="DH1012" s="50"/>
      <c r="DI1012" s="50"/>
      <c r="DJ1012" s="50"/>
      <c r="DK1012" s="50"/>
      <c r="DL1012" s="50"/>
      <c r="DM1012" s="50"/>
      <c r="DN1012" s="50"/>
      <c r="DO1012" s="50"/>
      <c r="DP1012" s="50"/>
      <c r="DQ1012" s="50"/>
      <c r="DR1012" s="50"/>
      <c r="DS1012" s="50"/>
      <c r="DT1012" s="50"/>
      <c r="DU1012" s="50"/>
      <c r="DV1012" s="50"/>
      <c r="DW1012" s="50"/>
      <c r="DX1012" s="50"/>
      <c r="DY1012" s="50"/>
      <c r="DZ1012" s="50"/>
      <c r="EA1012" s="50"/>
      <c r="EB1012" s="50"/>
      <c r="EC1012" s="50"/>
      <c r="ED1012" s="50"/>
      <c r="EE1012" s="50"/>
      <c r="EF1012" s="50"/>
      <c r="EG1012" s="50"/>
      <c r="EH1012" s="50"/>
      <c r="EI1012" s="50"/>
      <c r="EJ1012" s="50"/>
      <c r="EK1012" s="50"/>
      <c r="EL1012" s="50"/>
      <c r="EM1012" s="50"/>
      <c r="EN1012" s="50"/>
      <c r="EO1012" s="50"/>
      <c r="EP1012" s="50"/>
      <c r="EQ1012" s="50"/>
      <c r="ER1012" s="50"/>
      <c r="ES1012" s="50"/>
      <c r="ET1012" s="50"/>
      <c r="EU1012" s="50"/>
      <c r="EV1012" s="50"/>
      <c r="EW1012" s="50"/>
      <c r="EX1012" s="50"/>
      <c r="EY1012" s="50"/>
      <c r="EZ1012" s="50"/>
      <c r="FA1012" s="50"/>
      <c r="FB1012" s="50"/>
      <c r="FC1012" s="50"/>
      <c r="FD1012" s="50"/>
      <c r="FE1012" s="50"/>
      <c r="FF1012" s="50"/>
      <c r="FG1012" s="50"/>
      <c r="FH1012" s="50"/>
      <c r="FI1012" s="50"/>
      <c r="FJ1012" s="50"/>
      <c r="FK1012" s="50"/>
      <c r="FL1012" s="50"/>
      <c r="FM1012" s="50"/>
      <c r="FN1012" s="50"/>
      <c r="FO1012" s="50"/>
      <c r="FP1012" s="50"/>
      <c r="FQ1012" s="50"/>
      <c r="FR1012" s="50"/>
      <c r="FS1012" s="50"/>
      <c r="FT1012" s="50"/>
      <c r="FU1012" s="50"/>
      <c r="FV1012" s="50"/>
      <c r="FW1012" s="50"/>
      <c r="FX1012" s="50"/>
      <c r="FY1012" s="50"/>
      <c r="FZ1012" s="50"/>
      <c r="GA1012" s="50"/>
      <c r="GB1012" s="50"/>
      <c r="GC1012" s="50"/>
      <c r="GD1012" s="50"/>
      <c r="GE1012" s="50"/>
      <c r="GF1012" s="50"/>
      <c r="GG1012" s="50"/>
      <c r="GH1012" s="50"/>
      <c r="GI1012" s="50"/>
      <c r="GJ1012" s="50"/>
      <c r="GK1012" s="50"/>
      <c r="GL1012" s="50"/>
      <c r="GM1012" s="50"/>
      <c r="GN1012" s="50"/>
      <c r="GO1012" s="50"/>
      <c r="GP1012" s="50"/>
      <c r="GQ1012" s="50"/>
      <c r="GR1012" s="50"/>
      <c r="GS1012" s="50"/>
      <c r="GT1012" s="50"/>
      <c r="GU1012" s="50"/>
      <c r="GV1012" s="50"/>
      <c r="GW1012" s="50"/>
      <c r="GX1012" s="50"/>
      <c r="GY1012" s="50"/>
      <c r="GZ1012" s="50"/>
      <c r="HA1012" s="50"/>
      <c r="HB1012" s="50"/>
      <c r="HC1012" s="50"/>
      <c r="HD1012" s="50"/>
      <c r="HE1012" s="50"/>
      <c r="HF1012" s="50"/>
      <c r="HG1012" s="50"/>
      <c r="HH1012" s="50"/>
      <c r="HI1012" s="50"/>
      <c r="HJ1012" s="50"/>
      <c r="HK1012" s="50"/>
      <c r="HL1012" s="50"/>
      <c r="HM1012" s="50"/>
      <c r="HN1012" s="50"/>
      <c r="HO1012" s="50"/>
      <c r="HP1012" s="50"/>
      <c r="HQ1012" s="50"/>
      <c r="HR1012" s="50"/>
      <c r="HS1012" s="50"/>
      <c r="HT1012" s="50"/>
      <c r="HU1012" s="50"/>
      <c r="HV1012" s="50"/>
      <c r="HW1012" s="50"/>
      <c r="HX1012" s="50"/>
    </row>
    <row r="1013" spans="108:232" ht="4.5" customHeight="1" x14ac:dyDescent="0.15">
      <c r="DD1013" s="50"/>
      <c r="DE1013" s="50"/>
      <c r="DF1013" s="50"/>
      <c r="DG1013" s="50"/>
      <c r="DH1013" s="50"/>
      <c r="DI1013" s="50"/>
      <c r="DJ1013" s="50"/>
      <c r="DK1013" s="50"/>
      <c r="DL1013" s="50"/>
      <c r="DM1013" s="50"/>
      <c r="DN1013" s="50"/>
      <c r="DO1013" s="50"/>
      <c r="DP1013" s="50"/>
      <c r="DQ1013" s="50"/>
      <c r="DR1013" s="50"/>
      <c r="DS1013" s="50"/>
      <c r="DT1013" s="50"/>
      <c r="DU1013" s="50"/>
      <c r="DV1013" s="50"/>
      <c r="DW1013" s="50"/>
      <c r="DX1013" s="50"/>
      <c r="DY1013" s="50"/>
      <c r="DZ1013" s="50"/>
      <c r="EA1013" s="50"/>
      <c r="EB1013" s="50"/>
      <c r="EC1013" s="50"/>
      <c r="ED1013" s="50"/>
      <c r="EE1013" s="50"/>
      <c r="EF1013" s="50"/>
      <c r="EG1013" s="50"/>
      <c r="EH1013" s="50"/>
      <c r="EI1013" s="50"/>
      <c r="EJ1013" s="50"/>
      <c r="EK1013" s="50"/>
      <c r="EL1013" s="50"/>
      <c r="EM1013" s="50"/>
      <c r="EN1013" s="50"/>
      <c r="EO1013" s="50"/>
      <c r="EP1013" s="50"/>
      <c r="EQ1013" s="50"/>
      <c r="ER1013" s="50"/>
      <c r="ES1013" s="50"/>
      <c r="ET1013" s="50"/>
      <c r="EU1013" s="50"/>
      <c r="EV1013" s="50"/>
      <c r="EW1013" s="50"/>
      <c r="EX1013" s="50"/>
      <c r="EY1013" s="50"/>
      <c r="EZ1013" s="50"/>
      <c r="FA1013" s="50"/>
      <c r="FB1013" s="50"/>
      <c r="FC1013" s="50"/>
      <c r="FD1013" s="50"/>
      <c r="FE1013" s="50"/>
      <c r="FF1013" s="50"/>
      <c r="FG1013" s="50"/>
      <c r="FH1013" s="50"/>
      <c r="FI1013" s="50"/>
      <c r="FJ1013" s="50"/>
      <c r="FK1013" s="50"/>
      <c r="FL1013" s="50"/>
      <c r="FM1013" s="50"/>
      <c r="FN1013" s="50"/>
      <c r="FO1013" s="50"/>
      <c r="FP1013" s="50"/>
      <c r="FQ1013" s="50"/>
      <c r="FR1013" s="50"/>
      <c r="FS1013" s="50"/>
      <c r="FT1013" s="50"/>
      <c r="FU1013" s="50"/>
      <c r="FV1013" s="50"/>
      <c r="FW1013" s="50"/>
      <c r="FX1013" s="50"/>
      <c r="FY1013" s="50"/>
      <c r="FZ1013" s="50"/>
      <c r="GA1013" s="50"/>
      <c r="GB1013" s="50"/>
      <c r="GC1013" s="50"/>
      <c r="GD1013" s="50"/>
      <c r="GE1013" s="50"/>
      <c r="GF1013" s="50"/>
      <c r="GG1013" s="50"/>
      <c r="GH1013" s="50"/>
      <c r="GI1013" s="50"/>
      <c r="GJ1013" s="50"/>
      <c r="GK1013" s="50"/>
      <c r="GL1013" s="50"/>
      <c r="GM1013" s="50"/>
      <c r="GN1013" s="50"/>
      <c r="GO1013" s="50"/>
      <c r="GP1013" s="50"/>
      <c r="GQ1013" s="50"/>
      <c r="GR1013" s="50"/>
      <c r="GS1013" s="50"/>
      <c r="GT1013" s="50"/>
      <c r="GU1013" s="50"/>
      <c r="GV1013" s="50"/>
      <c r="GW1013" s="50"/>
      <c r="GX1013" s="50"/>
      <c r="GY1013" s="50"/>
      <c r="GZ1013" s="50"/>
      <c r="HA1013" s="50"/>
      <c r="HB1013" s="50"/>
      <c r="HC1013" s="50"/>
      <c r="HD1013" s="50"/>
      <c r="HE1013" s="50"/>
      <c r="HF1013" s="50"/>
      <c r="HG1013" s="50"/>
      <c r="HH1013" s="50"/>
      <c r="HI1013" s="50"/>
      <c r="HJ1013" s="50"/>
      <c r="HK1013" s="50"/>
      <c r="HL1013" s="50"/>
      <c r="HM1013" s="50"/>
      <c r="HN1013" s="50"/>
      <c r="HO1013" s="50"/>
      <c r="HP1013" s="50"/>
      <c r="HQ1013" s="50"/>
      <c r="HR1013" s="50"/>
      <c r="HS1013" s="50"/>
      <c r="HT1013" s="50"/>
      <c r="HU1013" s="50"/>
      <c r="HV1013" s="50"/>
      <c r="HW1013" s="50"/>
      <c r="HX1013" s="50"/>
    </row>
    <row r="1014" spans="108:232" ht="4.5" customHeight="1" x14ac:dyDescent="0.15">
      <c r="DD1014" s="50"/>
      <c r="DE1014" s="50"/>
      <c r="DF1014" s="50"/>
      <c r="DG1014" s="50"/>
      <c r="DH1014" s="50"/>
      <c r="DI1014" s="50"/>
      <c r="DJ1014" s="50"/>
      <c r="DK1014" s="50"/>
      <c r="DL1014" s="50"/>
      <c r="DM1014" s="50"/>
      <c r="DN1014" s="50"/>
      <c r="DO1014" s="50"/>
      <c r="DP1014" s="50"/>
      <c r="DQ1014" s="50"/>
      <c r="DR1014" s="50"/>
      <c r="DS1014" s="50"/>
      <c r="DT1014" s="50"/>
      <c r="DU1014" s="50"/>
      <c r="DV1014" s="50"/>
      <c r="DW1014" s="50"/>
      <c r="DX1014" s="50"/>
      <c r="DY1014" s="50"/>
      <c r="DZ1014" s="50"/>
      <c r="EA1014" s="50"/>
      <c r="EB1014" s="50"/>
      <c r="EC1014" s="50"/>
      <c r="ED1014" s="50"/>
      <c r="EE1014" s="50"/>
      <c r="EF1014" s="50"/>
      <c r="EG1014" s="50"/>
      <c r="EH1014" s="50"/>
      <c r="EI1014" s="50"/>
      <c r="EJ1014" s="50"/>
      <c r="EK1014" s="50"/>
      <c r="EL1014" s="50"/>
      <c r="EM1014" s="50"/>
      <c r="EN1014" s="50"/>
      <c r="EO1014" s="50"/>
      <c r="EP1014" s="50"/>
      <c r="EQ1014" s="50"/>
      <c r="ER1014" s="50"/>
      <c r="ES1014" s="50"/>
      <c r="ET1014" s="50"/>
      <c r="EU1014" s="50"/>
      <c r="EV1014" s="50"/>
      <c r="EW1014" s="50"/>
      <c r="EX1014" s="50"/>
      <c r="EY1014" s="50"/>
      <c r="EZ1014" s="50"/>
      <c r="FA1014" s="50"/>
      <c r="FB1014" s="50"/>
      <c r="FC1014" s="50"/>
      <c r="FD1014" s="50"/>
      <c r="FE1014" s="50"/>
      <c r="FF1014" s="50"/>
      <c r="FG1014" s="50"/>
      <c r="FH1014" s="50"/>
      <c r="FI1014" s="50"/>
      <c r="FJ1014" s="50"/>
      <c r="FK1014" s="50"/>
      <c r="FL1014" s="50"/>
      <c r="FM1014" s="50"/>
      <c r="FN1014" s="50"/>
      <c r="FO1014" s="50"/>
      <c r="FP1014" s="50"/>
      <c r="FQ1014" s="50"/>
      <c r="FR1014" s="50"/>
      <c r="FS1014" s="50"/>
      <c r="FT1014" s="50"/>
      <c r="FU1014" s="50"/>
      <c r="FV1014" s="50"/>
      <c r="FW1014" s="50"/>
      <c r="FX1014" s="50"/>
      <c r="FY1014" s="50"/>
      <c r="FZ1014" s="50"/>
      <c r="GA1014" s="50"/>
      <c r="GB1014" s="50"/>
      <c r="GC1014" s="50"/>
      <c r="GD1014" s="50"/>
      <c r="GE1014" s="50"/>
      <c r="GF1014" s="50"/>
      <c r="GG1014" s="50"/>
      <c r="GH1014" s="50"/>
      <c r="GI1014" s="50"/>
      <c r="GJ1014" s="50"/>
      <c r="GK1014" s="50"/>
      <c r="GL1014" s="50"/>
      <c r="GM1014" s="50"/>
      <c r="GN1014" s="50"/>
      <c r="GO1014" s="50"/>
      <c r="GP1014" s="50"/>
      <c r="GQ1014" s="50"/>
      <c r="GR1014" s="50"/>
      <c r="GS1014" s="50"/>
      <c r="GT1014" s="50"/>
      <c r="GU1014" s="50"/>
      <c r="GV1014" s="50"/>
      <c r="GW1014" s="50"/>
      <c r="GX1014" s="50"/>
      <c r="GY1014" s="50"/>
      <c r="GZ1014" s="50"/>
      <c r="HA1014" s="50"/>
      <c r="HB1014" s="50"/>
      <c r="HC1014" s="50"/>
      <c r="HD1014" s="50"/>
      <c r="HE1014" s="50"/>
      <c r="HF1014" s="50"/>
      <c r="HG1014" s="50"/>
      <c r="HH1014" s="50"/>
      <c r="HI1014" s="50"/>
      <c r="HJ1014" s="50"/>
      <c r="HK1014" s="50"/>
      <c r="HL1014" s="50"/>
      <c r="HM1014" s="50"/>
      <c r="HN1014" s="50"/>
      <c r="HO1014" s="50"/>
      <c r="HP1014" s="50"/>
      <c r="HQ1014" s="50"/>
      <c r="HR1014" s="50"/>
      <c r="HS1014" s="50"/>
      <c r="HT1014" s="50"/>
      <c r="HU1014" s="50"/>
      <c r="HV1014" s="50"/>
      <c r="HW1014" s="50"/>
      <c r="HX1014" s="50"/>
    </row>
    <row r="1015" spans="108:232" ht="4.5" customHeight="1" x14ac:dyDescent="0.15">
      <c r="DD1015" s="50"/>
      <c r="DE1015" s="50"/>
      <c r="DF1015" s="50"/>
      <c r="DG1015" s="50"/>
      <c r="DH1015" s="50"/>
      <c r="DI1015" s="50"/>
      <c r="DJ1015" s="50"/>
      <c r="DK1015" s="50"/>
      <c r="DL1015" s="50"/>
      <c r="DM1015" s="50"/>
      <c r="DN1015" s="50"/>
      <c r="DO1015" s="50"/>
      <c r="DP1015" s="50"/>
      <c r="DQ1015" s="50"/>
      <c r="DR1015" s="50"/>
      <c r="DS1015" s="50"/>
      <c r="DT1015" s="50"/>
      <c r="DU1015" s="50"/>
      <c r="DV1015" s="50"/>
      <c r="DW1015" s="50"/>
      <c r="DX1015" s="50"/>
      <c r="DY1015" s="50"/>
      <c r="DZ1015" s="50"/>
      <c r="EA1015" s="50"/>
      <c r="EB1015" s="50"/>
      <c r="EC1015" s="50"/>
      <c r="ED1015" s="50"/>
      <c r="EE1015" s="50"/>
      <c r="EF1015" s="50"/>
      <c r="EG1015" s="50"/>
      <c r="EH1015" s="50"/>
      <c r="EI1015" s="50"/>
      <c r="EJ1015" s="50"/>
      <c r="EK1015" s="50"/>
      <c r="EL1015" s="50"/>
      <c r="EM1015" s="50"/>
      <c r="EN1015" s="50"/>
      <c r="EO1015" s="50"/>
      <c r="EP1015" s="50"/>
      <c r="EQ1015" s="50"/>
      <c r="ER1015" s="50"/>
      <c r="ES1015" s="50"/>
      <c r="ET1015" s="50"/>
      <c r="EU1015" s="50"/>
      <c r="EV1015" s="50"/>
      <c r="EW1015" s="50"/>
      <c r="EX1015" s="50"/>
      <c r="EY1015" s="50"/>
      <c r="EZ1015" s="50"/>
      <c r="FA1015" s="50"/>
      <c r="FB1015" s="50"/>
      <c r="FC1015" s="50"/>
      <c r="FD1015" s="50"/>
      <c r="FE1015" s="50"/>
      <c r="FF1015" s="50"/>
      <c r="FG1015" s="50"/>
      <c r="FH1015" s="50"/>
      <c r="FI1015" s="50"/>
      <c r="FJ1015" s="50"/>
      <c r="FK1015" s="50"/>
      <c r="FL1015" s="50"/>
      <c r="FM1015" s="50"/>
      <c r="FN1015" s="50"/>
      <c r="FO1015" s="50"/>
      <c r="FP1015" s="50"/>
      <c r="FQ1015" s="50"/>
      <c r="FR1015" s="50"/>
      <c r="FS1015" s="50"/>
      <c r="FT1015" s="50"/>
      <c r="FU1015" s="50"/>
      <c r="FV1015" s="50"/>
      <c r="FW1015" s="50"/>
      <c r="FX1015" s="50"/>
      <c r="FY1015" s="50"/>
      <c r="FZ1015" s="50"/>
      <c r="GA1015" s="50"/>
      <c r="GB1015" s="50"/>
      <c r="GC1015" s="50"/>
      <c r="GD1015" s="50"/>
      <c r="GE1015" s="50"/>
      <c r="GF1015" s="50"/>
      <c r="GG1015" s="50"/>
      <c r="GH1015" s="50"/>
      <c r="GI1015" s="50"/>
      <c r="GJ1015" s="50"/>
      <c r="GK1015" s="50"/>
      <c r="GL1015" s="50"/>
      <c r="GM1015" s="50"/>
      <c r="GN1015" s="50"/>
      <c r="GO1015" s="50"/>
      <c r="GP1015" s="50"/>
      <c r="GQ1015" s="50"/>
      <c r="GR1015" s="50"/>
      <c r="GS1015" s="50"/>
      <c r="GT1015" s="50"/>
      <c r="GU1015" s="50"/>
      <c r="GV1015" s="50"/>
      <c r="GW1015" s="50"/>
      <c r="GX1015" s="50"/>
      <c r="GY1015" s="50"/>
      <c r="GZ1015" s="50"/>
      <c r="HA1015" s="50"/>
      <c r="HB1015" s="50"/>
      <c r="HC1015" s="50"/>
      <c r="HD1015" s="50"/>
      <c r="HE1015" s="50"/>
      <c r="HF1015" s="50"/>
      <c r="HG1015" s="50"/>
      <c r="HH1015" s="50"/>
      <c r="HI1015" s="50"/>
      <c r="HJ1015" s="50"/>
      <c r="HK1015" s="50"/>
      <c r="HL1015" s="50"/>
      <c r="HM1015" s="50"/>
      <c r="HN1015" s="50"/>
      <c r="HO1015" s="50"/>
      <c r="HP1015" s="50"/>
      <c r="HQ1015" s="50"/>
      <c r="HR1015" s="50"/>
      <c r="HS1015" s="50"/>
      <c r="HT1015" s="50"/>
      <c r="HU1015" s="50"/>
      <c r="HV1015" s="50"/>
      <c r="HW1015" s="50"/>
      <c r="HX1015" s="50"/>
    </row>
    <row r="1016" spans="108:232" ht="4.5" customHeight="1" x14ac:dyDescent="0.15">
      <c r="DD1016" s="50"/>
      <c r="DE1016" s="50"/>
      <c r="DF1016" s="50"/>
      <c r="DG1016" s="50"/>
      <c r="DH1016" s="50"/>
      <c r="DI1016" s="50"/>
      <c r="DJ1016" s="50"/>
      <c r="DK1016" s="50"/>
      <c r="DL1016" s="50"/>
      <c r="DM1016" s="50"/>
      <c r="DN1016" s="50"/>
      <c r="DO1016" s="50"/>
      <c r="DP1016" s="50"/>
      <c r="DQ1016" s="50"/>
      <c r="DR1016" s="50"/>
      <c r="DS1016" s="50"/>
      <c r="DT1016" s="50"/>
      <c r="DU1016" s="50"/>
      <c r="DV1016" s="50"/>
      <c r="DW1016" s="50"/>
      <c r="DX1016" s="50"/>
      <c r="DY1016" s="50"/>
      <c r="DZ1016" s="50"/>
      <c r="EA1016" s="50"/>
      <c r="EB1016" s="50"/>
      <c r="EC1016" s="50"/>
      <c r="ED1016" s="50"/>
      <c r="EE1016" s="50"/>
      <c r="EF1016" s="50"/>
      <c r="EG1016" s="50"/>
      <c r="EH1016" s="50"/>
      <c r="EI1016" s="50"/>
      <c r="EJ1016" s="50"/>
      <c r="EK1016" s="50"/>
      <c r="EL1016" s="50"/>
      <c r="EM1016" s="50"/>
      <c r="EN1016" s="50"/>
      <c r="EO1016" s="50"/>
      <c r="EP1016" s="50"/>
      <c r="EQ1016" s="50"/>
      <c r="ER1016" s="50"/>
      <c r="ES1016" s="50"/>
      <c r="ET1016" s="50"/>
      <c r="EU1016" s="50"/>
      <c r="EV1016" s="50"/>
      <c r="EW1016" s="50"/>
      <c r="EX1016" s="50"/>
      <c r="EY1016" s="50"/>
      <c r="EZ1016" s="50"/>
      <c r="FA1016" s="50"/>
      <c r="FB1016" s="50"/>
      <c r="FC1016" s="50"/>
      <c r="FD1016" s="50"/>
      <c r="FE1016" s="50"/>
      <c r="FF1016" s="50"/>
      <c r="FG1016" s="50"/>
      <c r="FH1016" s="50"/>
      <c r="FI1016" s="50"/>
      <c r="FJ1016" s="50"/>
      <c r="FK1016" s="50"/>
      <c r="FL1016" s="50"/>
      <c r="FM1016" s="50"/>
      <c r="FN1016" s="50"/>
      <c r="FO1016" s="50"/>
      <c r="FP1016" s="50"/>
      <c r="FQ1016" s="50"/>
      <c r="FR1016" s="50"/>
      <c r="FS1016" s="50"/>
      <c r="FT1016" s="50"/>
      <c r="FU1016" s="50"/>
      <c r="FV1016" s="50"/>
      <c r="FW1016" s="50"/>
      <c r="FX1016" s="50"/>
      <c r="FY1016" s="50"/>
      <c r="FZ1016" s="50"/>
      <c r="GA1016" s="50"/>
      <c r="GB1016" s="50"/>
      <c r="GC1016" s="50"/>
      <c r="GD1016" s="50"/>
      <c r="GE1016" s="50"/>
      <c r="GF1016" s="50"/>
      <c r="GG1016" s="50"/>
      <c r="GH1016" s="50"/>
      <c r="GI1016" s="50"/>
      <c r="GJ1016" s="50"/>
      <c r="GK1016" s="50"/>
      <c r="GL1016" s="50"/>
      <c r="GM1016" s="50"/>
      <c r="GN1016" s="50"/>
      <c r="GO1016" s="50"/>
      <c r="GP1016" s="50"/>
      <c r="GQ1016" s="50"/>
      <c r="GR1016" s="50"/>
      <c r="GS1016" s="50"/>
      <c r="GT1016" s="50"/>
      <c r="GU1016" s="50"/>
      <c r="GV1016" s="50"/>
      <c r="GW1016" s="50"/>
      <c r="GX1016" s="50"/>
      <c r="GY1016" s="50"/>
      <c r="GZ1016" s="50"/>
      <c r="HA1016" s="50"/>
      <c r="HB1016" s="50"/>
      <c r="HC1016" s="50"/>
      <c r="HD1016" s="50"/>
      <c r="HE1016" s="50"/>
      <c r="HF1016" s="50"/>
      <c r="HG1016" s="50"/>
      <c r="HH1016" s="50"/>
      <c r="HI1016" s="50"/>
      <c r="HJ1016" s="50"/>
      <c r="HK1016" s="50"/>
      <c r="HL1016" s="50"/>
      <c r="HM1016" s="50"/>
      <c r="HN1016" s="50"/>
      <c r="HO1016" s="50"/>
      <c r="HP1016" s="50"/>
      <c r="HQ1016" s="50"/>
      <c r="HR1016" s="50"/>
      <c r="HS1016" s="50"/>
      <c r="HT1016" s="50"/>
      <c r="HU1016" s="50"/>
      <c r="HV1016" s="50"/>
      <c r="HW1016" s="50"/>
      <c r="HX1016" s="50"/>
    </row>
    <row r="1017" spans="108:232" ht="4.5" customHeight="1" x14ac:dyDescent="0.15">
      <c r="DD1017" s="50"/>
      <c r="DE1017" s="50"/>
      <c r="DF1017" s="50"/>
      <c r="DG1017" s="50"/>
      <c r="DH1017" s="50"/>
      <c r="DI1017" s="50"/>
      <c r="DJ1017" s="50"/>
      <c r="DK1017" s="50"/>
      <c r="DL1017" s="50"/>
      <c r="DM1017" s="50"/>
      <c r="DN1017" s="50"/>
      <c r="DO1017" s="50"/>
      <c r="DP1017" s="50"/>
      <c r="DQ1017" s="50"/>
      <c r="DR1017" s="50"/>
      <c r="DS1017" s="50"/>
      <c r="DT1017" s="50"/>
      <c r="DU1017" s="50"/>
      <c r="DV1017" s="50"/>
      <c r="DW1017" s="50"/>
      <c r="DX1017" s="50"/>
      <c r="DY1017" s="50"/>
      <c r="DZ1017" s="50"/>
      <c r="EA1017" s="50"/>
      <c r="EB1017" s="50"/>
      <c r="EC1017" s="50"/>
      <c r="ED1017" s="50"/>
      <c r="EE1017" s="50"/>
      <c r="EF1017" s="50"/>
      <c r="EG1017" s="50"/>
      <c r="EH1017" s="50"/>
      <c r="EI1017" s="50"/>
      <c r="EJ1017" s="50"/>
      <c r="EK1017" s="50"/>
      <c r="EL1017" s="50"/>
      <c r="EM1017" s="50"/>
      <c r="EN1017" s="50"/>
      <c r="EO1017" s="50"/>
      <c r="EP1017" s="50"/>
      <c r="EQ1017" s="50"/>
      <c r="ER1017" s="50"/>
      <c r="ES1017" s="50"/>
      <c r="ET1017" s="50"/>
      <c r="EU1017" s="50"/>
      <c r="EV1017" s="50"/>
      <c r="EW1017" s="50"/>
      <c r="EX1017" s="50"/>
      <c r="EY1017" s="50"/>
      <c r="EZ1017" s="50"/>
      <c r="FA1017" s="50"/>
      <c r="FB1017" s="50"/>
      <c r="FC1017" s="50"/>
      <c r="FD1017" s="50"/>
      <c r="FE1017" s="50"/>
      <c r="FF1017" s="50"/>
      <c r="FG1017" s="50"/>
      <c r="FH1017" s="50"/>
      <c r="FI1017" s="50"/>
      <c r="FJ1017" s="50"/>
      <c r="FK1017" s="50"/>
      <c r="FL1017" s="50"/>
      <c r="FM1017" s="50"/>
      <c r="FN1017" s="50"/>
      <c r="FO1017" s="50"/>
      <c r="FP1017" s="50"/>
      <c r="FQ1017" s="50"/>
      <c r="FR1017" s="50"/>
      <c r="FS1017" s="50"/>
      <c r="FT1017" s="50"/>
      <c r="FU1017" s="50"/>
      <c r="FV1017" s="50"/>
      <c r="FW1017" s="50"/>
      <c r="FX1017" s="50"/>
      <c r="FY1017" s="50"/>
      <c r="FZ1017" s="50"/>
      <c r="GA1017" s="50"/>
      <c r="GB1017" s="50"/>
      <c r="GC1017" s="50"/>
      <c r="GD1017" s="50"/>
      <c r="GE1017" s="50"/>
      <c r="GF1017" s="50"/>
      <c r="GG1017" s="50"/>
      <c r="GH1017" s="50"/>
      <c r="GI1017" s="50"/>
      <c r="GJ1017" s="50"/>
      <c r="GK1017" s="50"/>
      <c r="GL1017" s="50"/>
      <c r="GM1017" s="50"/>
      <c r="GN1017" s="50"/>
      <c r="GO1017" s="50"/>
      <c r="GP1017" s="50"/>
      <c r="GQ1017" s="50"/>
      <c r="GR1017" s="50"/>
      <c r="GS1017" s="50"/>
      <c r="GT1017" s="50"/>
      <c r="GU1017" s="50"/>
      <c r="GV1017" s="50"/>
      <c r="GW1017" s="50"/>
      <c r="GX1017" s="50"/>
      <c r="GY1017" s="50"/>
      <c r="GZ1017" s="50"/>
      <c r="HA1017" s="50"/>
      <c r="HB1017" s="50"/>
      <c r="HC1017" s="50"/>
      <c r="HD1017" s="50"/>
      <c r="HE1017" s="50"/>
      <c r="HF1017" s="50"/>
      <c r="HG1017" s="50"/>
      <c r="HH1017" s="50"/>
      <c r="HI1017" s="50"/>
      <c r="HJ1017" s="50"/>
      <c r="HK1017" s="50"/>
      <c r="HL1017" s="50"/>
      <c r="HM1017" s="50"/>
      <c r="HN1017" s="50"/>
      <c r="HO1017" s="50"/>
      <c r="HP1017" s="50"/>
      <c r="HQ1017" s="50"/>
      <c r="HR1017" s="50"/>
      <c r="HS1017" s="50"/>
      <c r="HT1017" s="50"/>
      <c r="HU1017" s="50"/>
      <c r="HV1017" s="50"/>
      <c r="HW1017" s="50"/>
      <c r="HX1017" s="50"/>
    </row>
    <row r="1018" spans="108:232" ht="4.5" customHeight="1" x14ac:dyDescent="0.15">
      <c r="DD1018" s="50"/>
      <c r="DE1018" s="50"/>
      <c r="DF1018" s="50"/>
      <c r="DG1018" s="50"/>
      <c r="DH1018" s="50"/>
      <c r="DI1018" s="50"/>
      <c r="DJ1018" s="50"/>
      <c r="DK1018" s="50"/>
      <c r="DL1018" s="50"/>
      <c r="DM1018" s="50"/>
      <c r="DN1018" s="50"/>
      <c r="DO1018" s="50"/>
      <c r="DP1018" s="50"/>
      <c r="DQ1018" s="50"/>
      <c r="DR1018" s="50"/>
      <c r="DS1018" s="50"/>
      <c r="DT1018" s="50"/>
      <c r="DU1018" s="50"/>
      <c r="DV1018" s="50"/>
      <c r="DW1018" s="50"/>
      <c r="DX1018" s="50"/>
      <c r="DY1018" s="50"/>
      <c r="DZ1018" s="50"/>
      <c r="EA1018" s="50"/>
      <c r="EB1018" s="50"/>
      <c r="EC1018" s="50"/>
      <c r="ED1018" s="50"/>
      <c r="EE1018" s="50"/>
      <c r="EF1018" s="50"/>
      <c r="EG1018" s="50"/>
      <c r="EH1018" s="50"/>
      <c r="EI1018" s="50"/>
      <c r="EJ1018" s="50"/>
      <c r="EK1018" s="50"/>
      <c r="EL1018" s="50"/>
      <c r="EM1018" s="50"/>
      <c r="EN1018" s="50"/>
      <c r="EO1018" s="50"/>
      <c r="EP1018" s="50"/>
      <c r="EQ1018" s="50"/>
      <c r="ER1018" s="50"/>
      <c r="ES1018" s="50"/>
      <c r="ET1018" s="50"/>
      <c r="EU1018" s="50"/>
      <c r="EV1018" s="50"/>
      <c r="EW1018" s="50"/>
      <c r="EX1018" s="50"/>
      <c r="EY1018" s="50"/>
      <c r="EZ1018" s="50"/>
      <c r="FA1018" s="50"/>
      <c r="FB1018" s="50"/>
      <c r="FC1018" s="50"/>
      <c r="FD1018" s="50"/>
      <c r="FE1018" s="50"/>
      <c r="FF1018" s="50"/>
      <c r="FG1018" s="50"/>
      <c r="FH1018" s="50"/>
      <c r="FI1018" s="50"/>
      <c r="FJ1018" s="50"/>
      <c r="FK1018" s="50"/>
      <c r="FL1018" s="50"/>
      <c r="FM1018" s="50"/>
      <c r="FN1018" s="50"/>
      <c r="FO1018" s="50"/>
      <c r="FP1018" s="50"/>
      <c r="FQ1018" s="50"/>
      <c r="FR1018" s="50"/>
      <c r="FS1018" s="50"/>
      <c r="FT1018" s="50"/>
      <c r="FU1018" s="50"/>
      <c r="FV1018" s="50"/>
      <c r="FW1018" s="50"/>
      <c r="FX1018" s="50"/>
      <c r="FY1018" s="50"/>
      <c r="FZ1018" s="50"/>
      <c r="GA1018" s="50"/>
      <c r="GB1018" s="50"/>
      <c r="GC1018" s="50"/>
      <c r="GD1018" s="50"/>
      <c r="GE1018" s="50"/>
      <c r="GF1018" s="50"/>
      <c r="GG1018" s="50"/>
      <c r="GH1018" s="50"/>
      <c r="GI1018" s="50"/>
      <c r="GJ1018" s="50"/>
      <c r="GK1018" s="50"/>
      <c r="GL1018" s="50"/>
      <c r="GM1018" s="50"/>
      <c r="GN1018" s="50"/>
      <c r="GO1018" s="50"/>
      <c r="GP1018" s="50"/>
      <c r="GQ1018" s="50"/>
      <c r="GR1018" s="50"/>
      <c r="GS1018" s="50"/>
      <c r="GT1018" s="50"/>
      <c r="GU1018" s="50"/>
      <c r="GV1018" s="50"/>
      <c r="GW1018" s="50"/>
      <c r="GX1018" s="50"/>
      <c r="GY1018" s="50"/>
      <c r="GZ1018" s="50"/>
      <c r="HA1018" s="50"/>
      <c r="HB1018" s="50"/>
      <c r="HC1018" s="50"/>
      <c r="HD1018" s="50"/>
      <c r="HE1018" s="50"/>
      <c r="HF1018" s="50"/>
      <c r="HG1018" s="50"/>
      <c r="HH1018" s="50"/>
      <c r="HI1018" s="50"/>
      <c r="HJ1018" s="50"/>
      <c r="HK1018" s="50"/>
      <c r="HL1018" s="50"/>
      <c r="HM1018" s="50"/>
      <c r="HN1018" s="50"/>
      <c r="HO1018" s="50"/>
      <c r="HP1018" s="50"/>
      <c r="HQ1018" s="50"/>
      <c r="HR1018" s="50"/>
      <c r="HS1018" s="50"/>
      <c r="HT1018" s="50"/>
      <c r="HU1018" s="50"/>
      <c r="HV1018" s="50"/>
      <c r="HW1018" s="50"/>
      <c r="HX1018" s="50"/>
    </row>
    <row r="1019" spans="108:232" ht="4.5" customHeight="1" x14ac:dyDescent="0.15">
      <c r="DD1019" s="50"/>
      <c r="DE1019" s="50"/>
      <c r="DF1019" s="50"/>
      <c r="DG1019" s="50"/>
      <c r="DH1019" s="50"/>
      <c r="DI1019" s="50"/>
      <c r="DJ1019" s="50"/>
      <c r="DK1019" s="50"/>
      <c r="DL1019" s="50"/>
      <c r="DM1019" s="50"/>
      <c r="DN1019" s="50"/>
      <c r="DO1019" s="50"/>
      <c r="DP1019" s="50"/>
      <c r="DQ1019" s="50"/>
      <c r="DR1019" s="50"/>
      <c r="DS1019" s="50"/>
      <c r="DT1019" s="50"/>
      <c r="DU1019" s="50"/>
      <c r="DV1019" s="50"/>
      <c r="DW1019" s="50"/>
      <c r="DX1019" s="50"/>
      <c r="DY1019" s="50"/>
      <c r="DZ1019" s="50"/>
      <c r="EA1019" s="50"/>
      <c r="EB1019" s="50"/>
      <c r="EC1019" s="50"/>
      <c r="ED1019" s="50"/>
      <c r="EE1019" s="50"/>
      <c r="EF1019" s="50"/>
      <c r="EG1019" s="50"/>
      <c r="EH1019" s="50"/>
      <c r="EI1019" s="50"/>
      <c r="EJ1019" s="50"/>
      <c r="EK1019" s="50"/>
      <c r="EL1019" s="50"/>
      <c r="EM1019" s="50"/>
      <c r="EN1019" s="50"/>
      <c r="EO1019" s="50"/>
      <c r="EP1019" s="50"/>
      <c r="EQ1019" s="50"/>
      <c r="ER1019" s="50"/>
      <c r="ES1019" s="50"/>
      <c r="ET1019" s="50"/>
      <c r="EU1019" s="50"/>
      <c r="EV1019" s="50"/>
      <c r="EW1019" s="50"/>
      <c r="EX1019" s="50"/>
      <c r="EY1019" s="50"/>
      <c r="EZ1019" s="50"/>
      <c r="FA1019" s="50"/>
      <c r="FB1019" s="50"/>
      <c r="FC1019" s="50"/>
      <c r="FD1019" s="50"/>
      <c r="FE1019" s="50"/>
      <c r="FF1019" s="50"/>
      <c r="FG1019" s="50"/>
      <c r="FH1019" s="50"/>
      <c r="FI1019" s="50"/>
      <c r="FJ1019" s="50"/>
      <c r="FK1019" s="50"/>
      <c r="FL1019" s="50"/>
      <c r="FM1019" s="50"/>
      <c r="FN1019" s="50"/>
      <c r="FO1019" s="50"/>
      <c r="FP1019" s="50"/>
      <c r="FQ1019" s="50"/>
      <c r="FR1019" s="50"/>
      <c r="FS1019" s="50"/>
      <c r="FT1019" s="50"/>
      <c r="FU1019" s="50"/>
      <c r="FV1019" s="50"/>
      <c r="FW1019" s="50"/>
      <c r="FX1019" s="50"/>
      <c r="FY1019" s="50"/>
      <c r="FZ1019" s="50"/>
      <c r="GA1019" s="50"/>
      <c r="GB1019" s="50"/>
      <c r="GC1019" s="50"/>
      <c r="GD1019" s="50"/>
      <c r="GE1019" s="50"/>
      <c r="GF1019" s="50"/>
      <c r="GG1019" s="50"/>
      <c r="GH1019" s="50"/>
      <c r="GI1019" s="50"/>
      <c r="GJ1019" s="50"/>
      <c r="GK1019" s="50"/>
      <c r="GL1019" s="50"/>
      <c r="GM1019" s="50"/>
      <c r="GN1019" s="50"/>
      <c r="GO1019" s="50"/>
      <c r="GP1019" s="50"/>
      <c r="GQ1019" s="50"/>
      <c r="GR1019" s="50"/>
      <c r="GS1019" s="50"/>
      <c r="GT1019" s="50"/>
      <c r="GU1019" s="50"/>
      <c r="GV1019" s="50"/>
      <c r="GW1019" s="50"/>
      <c r="GX1019" s="50"/>
      <c r="GY1019" s="50"/>
      <c r="GZ1019" s="50"/>
      <c r="HA1019" s="50"/>
      <c r="HB1019" s="50"/>
      <c r="HC1019" s="50"/>
      <c r="HD1019" s="50"/>
      <c r="HE1019" s="50"/>
      <c r="HF1019" s="50"/>
      <c r="HG1019" s="50"/>
      <c r="HH1019" s="50"/>
      <c r="HI1019" s="50"/>
      <c r="HJ1019" s="50"/>
      <c r="HK1019" s="50"/>
      <c r="HL1019" s="50"/>
      <c r="HM1019" s="50"/>
      <c r="HN1019" s="50"/>
      <c r="HO1019" s="50"/>
      <c r="HP1019" s="50"/>
      <c r="HQ1019" s="50"/>
      <c r="HR1019" s="50"/>
      <c r="HS1019" s="50"/>
      <c r="HT1019" s="50"/>
      <c r="HU1019" s="50"/>
      <c r="HV1019" s="50"/>
      <c r="HW1019" s="50"/>
      <c r="HX1019" s="50"/>
    </row>
    <row r="1020" spans="108:232" ht="4.5" customHeight="1" x14ac:dyDescent="0.15">
      <c r="DD1020" s="50"/>
      <c r="DE1020" s="50"/>
      <c r="DF1020" s="50"/>
      <c r="DG1020" s="50"/>
      <c r="DH1020" s="50"/>
      <c r="DI1020" s="50"/>
      <c r="DJ1020" s="50"/>
      <c r="DK1020" s="50"/>
      <c r="DL1020" s="50"/>
      <c r="DM1020" s="50"/>
      <c r="DN1020" s="50"/>
      <c r="DO1020" s="50"/>
      <c r="DP1020" s="50"/>
      <c r="DQ1020" s="50"/>
      <c r="DR1020" s="50"/>
      <c r="DS1020" s="50"/>
      <c r="DT1020" s="50"/>
      <c r="DU1020" s="50"/>
      <c r="DV1020" s="50"/>
      <c r="DW1020" s="50"/>
      <c r="DX1020" s="50"/>
      <c r="DY1020" s="50"/>
      <c r="DZ1020" s="50"/>
      <c r="EA1020" s="50"/>
      <c r="EB1020" s="50"/>
      <c r="EC1020" s="50"/>
      <c r="ED1020" s="50"/>
      <c r="EE1020" s="50"/>
      <c r="EF1020" s="50"/>
      <c r="EG1020" s="50"/>
      <c r="EH1020" s="50"/>
      <c r="EI1020" s="50"/>
      <c r="EJ1020" s="50"/>
      <c r="EK1020" s="50"/>
      <c r="EL1020" s="50"/>
      <c r="EM1020" s="50"/>
      <c r="EN1020" s="50"/>
      <c r="EO1020" s="50"/>
      <c r="EP1020" s="50"/>
      <c r="EQ1020" s="50"/>
      <c r="ER1020" s="50"/>
      <c r="ES1020" s="50"/>
      <c r="ET1020" s="50"/>
      <c r="EU1020" s="50"/>
      <c r="EV1020" s="50"/>
      <c r="EW1020" s="50"/>
      <c r="EX1020" s="50"/>
      <c r="EY1020" s="50"/>
      <c r="EZ1020" s="50"/>
      <c r="FA1020" s="50"/>
      <c r="FB1020" s="50"/>
      <c r="FC1020" s="50"/>
      <c r="FD1020" s="50"/>
      <c r="FE1020" s="50"/>
      <c r="FF1020" s="50"/>
      <c r="FG1020" s="50"/>
      <c r="FH1020" s="50"/>
      <c r="FI1020" s="50"/>
      <c r="FJ1020" s="50"/>
      <c r="FK1020" s="50"/>
      <c r="FL1020" s="50"/>
      <c r="FM1020" s="50"/>
      <c r="FN1020" s="50"/>
      <c r="FO1020" s="50"/>
      <c r="FP1020" s="50"/>
      <c r="FQ1020" s="50"/>
      <c r="FR1020" s="50"/>
      <c r="FS1020" s="50"/>
      <c r="FT1020" s="50"/>
      <c r="FU1020" s="50"/>
      <c r="FV1020" s="50"/>
      <c r="FW1020" s="50"/>
      <c r="FX1020" s="50"/>
      <c r="FY1020" s="50"/>
      <c r="FZ1020" s="50"/>
      <c r="GA1020" s="50"/>
      <c r="GB1020" s="50"/>
      <c r="GC1020" s="50"/>
      <c r="GD1020" s="50"/>
      <c r="GE1020" s="50"/>
      <c r="GF1020" s="50"/>
      <c r="GG1020" s="50"/>
      <c r="GH1020" s="50"/>
      <c r="GI1020" s="50"/>
      <c r="GJ1020" s="50"/>
      <c r="GK1020" s="50"/>
      <c r="GL1020" s="50"/>
      <c r="GM1020" s="50"/>
      <c r="GN1020" s="50"/>
      <c r="GO1020" s="50"/>
      <c r="GP1020" s="50"/>
      <c r="GQ1020" s="50"/>
      <c r="GR1020" s="50"/>
      <c r="GS1020" s="50"/>
      <c r="GT1020" s="50"/>
      <c r="GU1020" s="50"/>
      <c r="GV1020" s="50"/>
      <c r="GW1020" s="50"/>
      <c r="GX1020" s="50"/>
      <c r="GY1020" s="50"/>
      <c r="GZ1020" s="50"/>
      <c r="HA1020" s="50"/>
      <c r="HB1020" s="50"/>
      <c r="HC1020" s="50"/>
      <c r="HD1020" s="50"/>
      <c r="HE1020" s="50"/>
      <c r="HF1020" s="50"/>
      <c r="HG1020" s="50"/>
      <c r="HH1020" s="50"/>
      <c r="HI1020" s="50"/>
      <c r="HJ1020" s="50"/>
      <c r="HK1020" s="50"/>
      <c r="HL1020" s="50"/>
      <c r="HM1020" s="50"/>
      <c r="HN1020" s="50"/>
      <c r="HO1020" s="50"/>
      <c r="HP1020" s="50"/>
      <c r="HQ1020" s="50"/>
      <c r="HR1020" s="50"/>
      <c r="HS1020" s="50"/>
      <c r="HT1020" s="50"/>
      <c r="HU1020" s="50"/>
      <c r="HV1020" s="50"/>
      <c r="HW1020" s="50"/>
      <c r="HX1020" s="50"/>
    </row>
    <row r="1021" spans="108:232" ht="4.5" customHeight="1" x14ac:dyDescent="0.15">
      <c r="DD1021" s="50"/>
      <c r="DE1021" s="50"/>
      <c r="DF1021" s="50"/>
      <c r="DG1021" s="50"/>
      <c r="DH1021" s="50"/>
      <c r="DI1021" s="50"/>
      <c r="DJ1021" s="50"/>
      <c r="DK1021" s="50"/>
      <c r="DL1021" s="50"/>
      <c r="DM1021" s="50"/>
      <c r="DN1021" s="50"/>
      <c r="DO1021" s="50"/>
      <c r="DP1021" s="50"/>
      <c r="DQ1021" s="50"/>
      <c r="DR1021" s="50"/>
      <c r="DS1021" s="50"/>
      <c r="DT1021" s="50"/>
      <c r="DU1021" s="50"/>
      <c r="DV1021" s="50"/>
      <c r="DW1021" s="50"/>
      <c r="DX1021" s="50"/>
      <c r="DY1021" s="50"/>
      <c r="DZ1021" s="50"/>
      <c r="EA1021" s="50"/>
      <c r="EB1021" s="50"/>
      <c r="EC1021" s="50"/>
      <c r="ED1021" s="50"/>
      <c r="EE1021" s="50"/>
      <c r="EF1021" s="50"/>
      <c r="EG1021" s="50"/>
      <c r="EH1021" s="50"/>
      <c r="EI1021" s="50"/>
      <c r="EJ1021" s="50"/>
      <c r="EK1021" s="50"/>
      <c r="EL1021" s="50"/>
      <c r="EM1021" s="50"/>
      <c r="EN1021" s="50"/>
      <c r="EO1021" s="50"/>
      <c r="EP1021" s="50"/>
      <c r="EQ1021" s="50"/>
      <c r="ER1021" s="50"/>
      <c r="ES1021" s="50"/>
      <c r="ET1021" s="50"/>
      <c r="EU1021" s="50"/>
      <c r="EV1021" s="50"/>
      <c r="EW1021" s="50"/>
      <c r="EX1021" s="50"/>
      <c r="EY1021" s="50"/>
      <c r="EZ1021" s="50"/>
      <c r="FA1021" s="50"/>
      <c r="FB1021" s="50"/>
      <c r="FC1021" s="50"/>
      <c r="FD1021" s="50"/>
      <c r="FE1021" s="50"/>
      <c r="FF1021" s="50"/>
      <c r="FG1021" s="50"/>
      <c r="FH1021" s="50"/>
      <c r="FI1021" s="50"/>
      <c r="FJ1021" s="50"/>
      <c r="FK1021" s="50"/>
      <c r="FL1021" s="50"/>
      <c r="FM1021" s="50"/>
      <c r="FN1021" s="50"/>
      <c r="FO1021" s="50"/>
      <c r="FP1021" s="50"/>
      <c r="FQ1021" s="50"/>
      <c r="FR1021" s="50"/>
      <c r="FS1021" s="50"/>
      <c r="FT1021" s="50"/>
      <c r="FU1021" s="50"/>
      <c r="FV1021" s="50"/>
      <c r="FW1021" s="50"/>
      <c r="FX1021" s="50"/>
      <c r="FY1021" s="50"/>
      <c r="FZ1021" s="50"/>
      <c r="GA1021" s="50"/>
      <c r="GB1021" s="50"/>
      <c r="GC1021" s="50"/>
      <c r="GD1021" s="50"/>
      <c r="GE1021" s="50"/>
      <c r="GF1021" s="50"/>
      <c r="GG1021" s="50"/>
      <c r="GH1021" s="50"/>
      <c r="GI1021" s="50"/>
      <c r="GJ1021" s="50"/>
      <c r="GK1021" s="50"/>
      <c r="GL1021" s="50"/>
      <c r="GM1021" s="50"/>
      <c r="GN1021" s="50"/>
      <c r="GO1021" s="50"/>
      <c r="GP1021" s="50"/>
      <c r="GQ1021" s="50"/>
      <c r="GR1021" s="50"/>
      <c r="GS1021" s="50"/>
      <c r="GT1021" s="50"/>
      <c r="GU1021" s="50"/>
      <c r="GV1021" s="50"/>
      <c r="GW1021" s="50"/>
      <c r="GX1021" s="50"/>
      <c r="GY1021" s="50"/>
      <c r="GZ1021" s="50"/>
      <c r="HA1021" s="50"/>
      <c r="HB1021" s="50"/>
      <c r="HC1021" s="50"/>
      <c r="HD1021" s="50"/>
      <c r="HE1021" s="50"/>
      <c r="HF1021" s="50"/>
      <c r="HG1021" s="50"/>
      <c r="HH1021" s="50"/>
      <c r="HI1021" s="50"/>
      <c r="HJ1021" s="50"/>
      <c r="HK1021" s="50"/>
      <c r="HL1021" s="50"/>
      <c r="HM1021" s="50"/>
      <c r="HN1021" s="50"/>
      <c r="HO1021" s="50"/>
      <c r="HP1021" s="50"/>
      <c r="HQ1021" s="50"/>
      <c r="HR1021" s="50"/>
      <c r="HS1021" s="50"/>
      <c r="HT1021" s="50"/>
      <c r="HU1021" s="50"/>
      <c r="HV1021" s="50"/>
      <c r="HW1021" s="50"/>
      <c r="HX1021" s="50"/>
    </row>
    <row r="1022" spans="108:232" ht="4.5" customHeight="1" x14ac:dyDescent="0.15">
      <c r="DD1022" s="50"/>
      <c r="DE1022" s="50"/>
      <c r="DF1022" s="50"/>
      <c r="DG1022" s="50"/>
      <c r="DH1022" s="50"/>
      <c r="DI1022" s="50"/>
      <c r="DJ1022" s="50"/>
      <c r="DK1022" s="50"/>
      <c r="DL1022" s="50"/>
      <c r="DM1022" s="50"/>
      <c r="DN1022" s="50"/>
      <c r="DO1022" s="50"/>
      <c r="DP1022" s="50"/>
      <c r="DQ1022" s="50"/>
      <c r="DR1022" s="50"/>
      <c r="DS1022" s="50"/>
      <c r="DT1022" s="50"/>
      <c r="DU1022" s="50"/>
      <c r="DV1022" s="50"/>
      <c r="DW1022" s="50"/>
      <c r="DX1022" s="50"/>
      <c r="DY1022" s="50"/>
      <c r="DZ1022" s="50"/>
      <c r="EA1022" s="50"/>
      <c r="EB1022" s="50"/>
      <c r="EC1022" s="50"/>
      <c r="ED1022" s="50"/>
      <c r="EE1022" s="50"/>
      <c r="EF1022" s="50"/>
      <c r="EG1022" s="50"/>
      <c r="EH1022" s="50"/>
      <c r="EI1022" s="50"/>
      <c r="EJ1022" s="50"/>
      <c r="EK1022" s="50"/>
      <c r="EL1022" s="50"/>
      <c r="EM1022" s="50"/>
      <c r="EN1022" s="50"/>
      <c r="EO1022" s="50"/>
      <c r="EP1022" s="50"/>
      <c r="EQ1022" s="50"/>
      <c r="ER1022" s="50"/>
      <c r="ES1022" s="50"/>
      <c r="ET1022" s="50"/>
      <c r="EU1022" s="50"/>
      <c r="EV1022" s="50"/>
      <c r="EW1022" s="50"/>
      <c r="EX1022" s="50"/>
      <c r="EY1022" s="50"/>
      <c r="EZ1022" s="50"/>
      <c r="FA1022" s="50"/>
      <c r="FB1022" s="50"/>
      <c r="FC1022" s="50"/>
      <c r="FD1022" s="50"/>
      <c r="FE1022" s="50"/>
      <c r="FF1022" s="50"/>
      <c r="FG1022" s="50"/>
      <c r="FH1022" s="50"/>
      <c r="FI1022" s="50"/>
      <c r="FJ1022" s="50"/>
      <c r="FK1022" s="50"/>
      <c r="FL1022" s="50"/>
      <c r="FM1022" s="50"/>
      <c r="FN1022" s="50"/>
      <c r="FO1022" s="50"/>
      <c r="FP1022" s="50"/>
      <c r="FQ1022" s="50"/>
      <c r="FR1022" s="50"/>
      <c r="FS1022" s="50"/>
      <c r="FT1022" s="50"/>
      <c r="FU1022" s="50"/>
      <c r="FV1022" s="50"/>
      <c r="FW1022" s="50"/>
      <c r="FX1022" s="50"/>
      <c r="FY1022" s="50"/>
      <c r="FZ1022" s="50"/>
      <c r="GA1022" s="50"/>
      <c r="GB1022" s="50"/>
      <c r="GC1022" s="50"/>
      <c r="GD1022" s="50"/>
      <c r="GE1022" s="50"/>
      <c r="GF1022" s="50"/>
      <c r="GG1022" s="50"/>
      <c r="GH1022" s="50"/>
      <c r="GI1022" s="50"/>
      <c r="GJ1022" s="50"/>
      <c r="GK1022" s="50"/>
      <c r="GL1022" s="50"/>
      <c r="GM1022" s="50"/>
      <c r="GN1022" s="50"/>
      <c r="GO1022" s="50"/>
      <c r="GP1022" s="50"/>
      <c r="GQ1022" s="50"/>
      <c r="GR1022" s="50"/>
      <c r="GS1022" s="50"/>
      <c r="GT1022" s="50"/>
      <c r="GU1022" s="50"/>
      <c r="GV1022" s="50"/>
      <c r="GW1022" s="50"/>
      <c r="GX1022" s="50"/>
      <c r="GY1022" s="50"/>
      <c r="GZ1022" s="50"/>
      <c r="HA1022" s="50"/>
      <c r="HB1022" s="50"/>
      <c r="HC1022" s="50"/>
      <c r="HD1022" s="50"/>
      <c r="HE1022" s="50"/>
      <c r="HF1022" s="50"/>
      <c r="HG1022" s="50"/>
      <c r="HH1022" s="50"/>
      <c r="HI1022" s="50"/>
      <c r="HJ1022" s="50"/>
      <c r="HK1022" s="50"/>
      <c r="HL1022" s="50"/>
      <c r="HM1022" s="50"/>
      <c r="HN1022" s="50"/>
      <c r="HO1022" s="50"/>
      <c r="HP1022" s="50"/>
      <c r="HQ1022" s="50"/>
      <c r="HR1022" s="50"/>
      <c r="HS1022" s="50"/>
      <c r="HT1022" s="50"/>
      <c r="HU1022" s="50"/>
      <c r="HV1022" s="50"/>
      <c r="HW1022" s="50"/>
      <c r="HX1022" s="50"/>
    </row>
    <row r="1023" spans="108:232" ht="4.5" customHeight="1" x14ac:dyDescent="0.15">
      <c r="DD1023" s="50"/>
      <c r="DE1023" s="50"/>
      <c r="DF1023" s="50"/>
      <c r="DG1023" s="50"/>
      <c r="DH1023" s="50"/>
      <c r="DI1023" s="50"/>
      <c r="DJ1023" s="50"/>
      <c r="DK1023" s="50"/>
      <c r="DL1023" s="50"/>
      <c r="DM1023" s="50"/>
      <c r="DN1023" s="50"/>
      <c r="DO1023" s="50"/>
      <c r="DP1023" s="50"/>
      <c r="DQ1023" s="50"/>
      <c r="DR1023" s="50"/>
      <c r="DS1023" s="50"/>
      <c r="DT1023" s="50"/>
      <c r="DU1023" s="50"/>
      <c r="DV1023" s="50"/>
      <c r="DW1023" s="50"/>
      <c r="DX1023" s="50"/>
      <c r="DY1023" s="50"/>
      <c r="DZ1023" s="50"/>
      <c r="EA1023" s="50"/>
      <c r="EB1023" s="50"/>
      <c r="EC1023" s="50"/>
      <c r="ED1023" s="50"/>
      <c r="EE1023" s="50"/>
      <c r="EF1023" s="50"/>
      <c r="EG1023" s="50"/>
      <c r="EH1023" s="50"/>
      <c r="EI1023" s="50"/>
      <c r="EJ1023" s="50"/>
      <c r="EK1023" s="50"/>
      <c r="EL1023" s="50"/>
      <c r="EM1023" s="50"/>
      <c r="EN1023" s="50"/>
      <c r="EO1023" s="50"/>
      <c r="EP1023" s="50"/>
      <c r="EQ1023" s="50"/>
      <c r="ER1023" s="50"/>
      <c r="ES1023" s="50"/>
      <c r="ET1023" s="50"/>
      <c r="EU1023" s="50"/>
      <c r="EV1023" s="50"/>
      <c r="EW1023" s="50"/>
      <c r="EX1023" s="50"/>
      <c r="EY1023" s="50"/>
      <c r="EZ1023" s="50"/>
      <c r="FA1023" s="50"/>
      <c r="FB1023" s="50"/>
      <c r="FC1023" s="50"/>
      <c r="FD1023" s="50"/>
      <c r="FE1023" s="50"/>
      <c r="FF1023" s="50"/>
      <c r="FG1023" s="50"/>
      <c r="FH1023" s="50"/>
      <c r="FI1023" s="50"/>
      <c r="FJ1023" s="50"/>
      <c r="FK1023" s="50"/>
      <c r="FL1023" s="50"/>
      <c r="FM1023" s="50"/>
      <c r="FN1023" s="50"/>
      <c r="FO1023" s="50"/>
      <c r="FP1023" s="50"/>
      <c r="FQ1023" s="50"/>
      <c r="FR1023" s="50"/>
      <c r="FS1023" s="50"/>
      <c r="FT1023" s="50"/>
      <c r="FU1023" s="50"/>
      <c r="FV1023" s="50"/>
      <c r="FW1023" s="50"/>
      <c r="FX1023" s="50"/>
      <c r="FY1023" s="50"/>
      <c r="FZ1023" s="50"/>
      <c r="GA1023" s="50"/>
      <c r="GB1023" s="50"/>
      <c r="GC1023" s="50"/>
      <c r="GD1023" s="50"/>
      <c r="GE1023" s="50"/>
      <c r="GF1023" s="50"/>
      <c r="GG1023" s="50"/>
      <c r="GH1023" s="50"/>
      <c r="GI1023" s="50"/>
      <c r="GJ1023" s="50"/>
      <c r="GK1023" s="50"/>
      <c r="GL1023" s="50"/>
      <c r="GM1023" s="50"/>
      <c r="GN1023" s="50"/>
      <c r="GO1023" s="50"/>
      <c r="GP1023" s="50"/>
      <c r="GQ1023" s="50"/>
      <c r="GR1023" s="50"/>
      <c r="GS1023" s="50"/>
      <c r="GT1023" s="50"/>
      <c r="GU1023" s="50"/>
      <c r="GV1023" s="50"/>
      <c r="GW1023" s="50"/>
      <c r="GX1023" s="50"/>
      <c r="GY1023" s="50"/>
      <c r="GZ1023" s="50"/>
      <c r="HA1023" s="50"/>
      <c r="HB1023" s="50"/>
      <c r="HC1023" s="50"/>
      <c r="HD1023" s="50"/>
      <c r="HE1023" s="50"/>
      <c r="HF1023" s="50"/>
      <c r="HG1023" s="50"/>
      <c r="HH1023" s="50"/>
      <c r="HI1023" s="50"/>
      <c r="HJ1023" s="50"/>
      <c r="HK1023" s="50"/>
      <c r="HL1023" s="50"/>
      <c r="HM1023" s="50"/>
      <c r="HN1023" s="50"/>
      <c r="HO1023" s="50"/>
      <c r="HP1023" s="50"/>
      <c r="HQ1023" s="50"/>
      <c r="HR1023" s="50"/>
      <c r="HS1023" s="50"/>
      <c r="HT1023" s="50"/>
      <c r="HU1023" s="50"/>
      <c r="HV1023" s="50"/>
      <c r="HW1023" s="50"/>
      <c r="HX1023" s="50"/>
    </row>
    <row r="1024" spans="108:232" ht="4.5" customHeight="1" x14ac:dyDescent="0.15">
      <c r="DD1024" s="50"/>
      <c r="DE1024" s="50"/>
      <c r="DF1024" s="50"/>
      <c r="DG1024" s="50"/>
      <c r="DH1024" s="50"/>
      <c r="DI1024" s="50"/>
      <c r="DJ1024" s="50"/>
      <c r="DK1024" s="50"/>
      <c r="DL1024" s="50"/>
      <c r="DM1024" s="50"/>
      <c r="DN1024" s="50"/>
      <c r="DO1024" s="50"/>
      <c r="DP1024" s="50"/>
      <c r="DQ1024" s="50"/>
      <c r="DR1024" s="50"/>
      <c r="DS1024" s="50"/>
      <c r="DT1024" s="50"/>
      <c r="DU1024" s="50"/>
      <c r="DV1024" s="50"/>
      <c r="DW1024" s="50"/>
      <c r="DX1024" s="50"/>
      <c r="DY1024" s="50"/>
      <c r="DZ1024" s="50"/>
      <c r="EA1024" s="50"/>
      <c r="EB1024" s="50"/>
      <c r="EC1024" s="50"/>
      <c r="ED1024" s="50"/>
      <c r="EE1024" s="50"/>
      <c r="EF1024" s="50"/>
      <c r="EG1024" s="50"/>
      <c r="EH1024" s="50"/>
      <c r="EI1024" s="50"/>
      <c r="EJ1024" s="50"/>
      <c r="EK1024" s="50"/>
      <c r="EL1024" s="50"/>
      <c r="EM1024" s="50"/>
      <c r="EN1024" s="50"/>
      <c r="EO1024" s="50"/>
      <c r="EP1024" s="50"/>
      <c r="EQ1024" s="50"/>
      <c r="ER1024" s="50"/>
      <c r="ES1024" s="50"/>
      <c r="ET1024" s="50"/>
      <c r="EU1024" s="50"/>
      <c r="EV1024" s="50"/>
      <c r="EW1024" s="50"/>
      <c r="EX1024" s="50"/>
      <c r="EY1024" s="50"/>
      <c r="EZ1024" s="50"/>
      <c r="FA1024" s="50"/>
      <c r="FB1024" s="50"/>
      <c r="FC1024" s="50"/>
      <c r="FD1024" s="50"/>
      <c r="FE1024" s="50"/>
      <c r="FF1024" s="50"/>
      <c r="FG1024" s="50"/>
      <c r="FH1024" s="50"/>
      <c r="FI1024" s="50"/>
      <c r="FJ1024" s="50"/>
      <c r="FK1024" s="50"/>
      <c r="FL1024" s="50"/>
      <c r="FM1024" s="50"/>
      <c r="FN1024" s="50"/>
      <c r="FO1024" s="50"/>
      <c r="FP1024" s="50"/>
      <c r="FQ1024" s="50"/>
      <c r="FR1024" s="50"/>
      <c r="FS1024" s="50"/>
      <c r="FT1024" s="50"/>
      <c r="FU1024" s="50"/>
      <c r="FV1024" s="50"/>
      <c r="FW1024" s="50"/>
      <c r="FX1024" s="50"/>
      <c r="FY1024" s="50"/>
      <c r="FZ1024" s="50"/>
      <c r="GA1024" s="50"/>
      <c r="GB1024" s="50"/>
      <c r="GC1024" s="50"/>
      <c r="GD1024" s="50"/>
      <c r="GE1024" s="50"/>
      <c r="GF1024" s="50"/>
      <c r="GG1024" s="50"/>
      <c r="GH1024" s="50"/>
      <c r="GI1024" s="50"/>
      <c r="GJ1024" s="50"/>
      <c r="GK1024" s="50"/>
      <c r="GL1024" s="50"/>
      <c r="GM1024" s="50"/>
      <c r="GN1024" s="50"/>
      <c r="GO1024" s="50"/>
      <c r="GP1024" s="50"/>
      <c r="GQ1024" s="50"/>
      <c r="GR1024" s="50"/>
      <c r="GS1024" s="50"/>
      <c r="GT1024" s="50"/>
      <c r="GU1024" s="50"/>
      <c r="GV1024" s="50"/>
      <c r="GW1024" s="50"/>
      <c r="GX1024" s="50"/>
      <c r="GY1024" s="50"/>
      <c r="GZ1024" s="50"/>
      <c r="HA1024" s="50"/>
      <c r="HB1024" s="50"/>
      <c r="HC1024" s="50"/>
      <c r="HD1024" s="50"/>
      <c r="HE1024" s="50"/>
      <c r="HF1024" s="50"/>
      <c r="HG1024" s="50"/>
      <c r="HH1024" s="50"/>
      <c r="HI1024" s="50"/>
      <c r="HJ1024" s="50"/>
      <c r="HK1024" s="50"/>
      <c r="HL1024" s="50"/>
      <c r="HM1024" s="50"/>
      <c r="HN1024" s="50"/>
      <c r="HO1024" s="50"/>
      <c r="HP1024" s="50"/>
      <c r="HQ1024" s="50"/>
      <c r="HR1024" s="50"/>
      <c r="HS1024" s="50"/>
      <c r="HT1024" s="50"/>
      <c r="HU1024" s="50"/>
      <c r="HV1024" s="50"/>
      <c r="HW1024" s="50"/>
      <c r="HX1024" s="50"/>
    </row>
    <row r="1025" spans="108:232" ht="4.5" customHeight="1" x14ac:dyDescent="0.15">
      <c r="DD1025" s="50"/>
      <c r="DE1025" s="50"/>
      <c r="DF1025" s="50"/>
      <c r="DG1025" s="50"/>
      <c r="DH1025" s="50"/>
      <c r="DI1025" s="50"/>
      <c r="DJ1025" s="50"/>
      <c r="DK1025" s="50"/>
      <c r="DL1025" s="50"/>
      <c r="DM1025" s="50"/>
      <c r="DN1025" s="50"/>
      <c r="DO1025" s="50"/>
      <c r="DP1025" s="50"/>
      <c r="DQ1025" s="50"/>
      <c r="DR1025" s="50"/>
      <c r="DS1025" s="50"/>
      <c r="DT1025" s="50"/>
      <c r="DU1025" s="50"/>
      <c r="DV1025" s="50"/>
      <c r="DW1025" s="50"/>
      <c r="DX1025" s="50"/>
      <c r="DY1025" s="50"/>
      <c r="DZ1025" s="50"/>
      <c r="EA1025" s="50"/>
      <c r="EB1025" s="50"/>
      <c r="EC1025" s="50"/>
      <c r="ED1025" s="50"/>
      <c r="EE1025" s="50"/>
      <c r="EF1025" s="50"/>
      <c r="EG1025" s="50"/>
      <c r="EH1025" s="50"/>
      <c r="EI1025" s="50"/>
      <c r="EJ1025" s="50"/>
      <c r="EK1025" s="50"/>
      <c r="EL1025" s="50"/>
      <c r="EM1025" s="50"/>
      <c r="EN1025" s="50"/>
      <c r="EO1025" s="50"/>
      <c r="EP1025" s="50"/>
      <c r="EQ1025" s="50"/>
      <c r="ER1025" s="50"/>
      <c r="ES1025" s="50"/>
      <c r="ET1025" s="50"/>
      <c r="EU1025" s="50"/>
      <c r="EV1025" s="50"/>
      <c r="EW1025" s="50"/>
      <c r="EX1025" s="50"/>
      <c r="EY1025" s="50"/>
      <c r="EZ1025" s="50"/>
      <c r="FA1025" s="50"/>
      <c r="FB1025" s="50"/>
      <c r="FC1025" s="50"/>
      <c r="FD1025" s="50"/>
      <c r="FE1025" s="50"/>
      <c r="FF1025" s="50"/>
      <c r="FG1025" s="50"/>
      <c r="FH1025" s="50"/>
      <c r="FI1025" s="50"/>
      <c r="FJ1025" s="50"/>
      <c r="FK1025" s="50"/>
      <c r="FL1025" s="50"/>
      <c r="FM1025" s="50"/>
      <c r="FN1025" s="50"/>
      <c r="FO1025" s="50"/>
      <c r="FP1025" s="50"/>
      <c r="FQ1025" s="50"/>
      <c r="FR1025" s="50"/>
      <c r="FS1025" s="50"/>
      <c r="FT1025" s="50"/>
      <c r="FU1025" s="50"/>
      <c r="FV1025" s="50"/>
      <c r="FW1025" s="50"/>
      <c r="FX1025" s="50"/>
      <c r="FY1025" s="50"/>
      <c r="FZ1025" s="50"/>
      <c r="GA1025" s="50"/>
      <c r="GB1025" s="50"/>
      <c r="GC1025" s="50"/>
      <c r="GD1025" s="50"/>
      <c r="GE1025" s="50"/>
      <c r="GF1025" s="50"/>
      <c r="GG1025" s="50"/>
      <c r="GH1025" s="50"/>
      <c r="GI1025" s="50"/>
      <c r="GJ1025" s="50"/>
      <c r="GK1025" s="50"/>
      <c r="GL1025" s="50"/>
      <c r="GM1025" s="50"/>
      <c r="GN1025" s="50"/>
      <c r="GO1025" s="50"/>
      <c r="GP1025" s="50"/>
      <c r="GQ1025" s="50"/>
      <c r="GR1025" s="50"/>
      <c r="GS1025" s="50"/>
      <c r="GT1025" s="50"/>
      <c r="GU1025" s="50"/>
      <c r="GV1025" s="50"/>
      <c r="GW1025" s="50"/>
      <c r="GX1025" s="50"/>
      <c r="GY1025" s="50"/>
      <c r="GZ1025" s="50"/>
      <c r="HA1025" s="50"/>
      <c r="HB1025" s="50"/>
      <c r="HC1025" s="50"/>
      <c r="HD1025" s="50"/>
      <c r="HE1025" s="50"/>
      <c r="HF1025" s="50"/>
      <c r="HG1025" s="50"/>
      <c r="HH1025" s="50"/>
      <c r="HI1025" s="50"/>
      <c r="HJ1025" s="50"/>
      <c r="HK1025" s="50"/>
      <c r="HL1025" s="50"/>
      <c r="HM1025" s="50"/>
      <c r="HN1025" s="50"/>
      <c r="HO1025" s="50"/>
      <c r="HP1025" s="50"/>
      <c r="HQ1025" s="50"/>
      <c r="HR1025" s="50"/>
      <c r="HS1025" s="50"/>
      <c r="HT1025" s="50"/>
      <c r="HU1025" s="50"/>
      <c r="HV1025" s="50"/>
      <c r="HW1025" s="50"/>
      <c r="HX1025" s="50"/>
    </row>
    <row r="1026" spans="108:232" ht="4.5" customHeight="1" x14ac:dyDescent="0.15">
      <c r="DD1026" s="50"/>
      <c r="DE1026" s="50"/>
      <c r="DF1026" s="50"/>
      <c r="DG1026" s="50"/>
      <c r="DH1026" s="50"/>
      <c r="DI1026" s="50"/>
      <c r="DJ1026" s="50"/>
      <c r="DK1026" s="50"/>
      <c r="DL1026" s="50"/>
      <c r="DM1026" s="50"/>
      <c r="DN1026" s="50"/>
      <c r="DO1026" s="50"/>
      <c r="DP1026" s="50"/>
      <c r="DQ1026" s="50"/>
      <c r="DR1026" s="50"/>
      <c r="DS1026" s="50"/>
      <c r="DT1026" s="50"/>
      <c r="DU1026" s="50"/>
      <c r="DV1026" s="50"/>
      <c r="DW1026" s="50"/>
      <c r="DX1026" s="50"/>
      <c r="DY1026" s="50"/>
      <c r="DZ1026" s="50"/>
      <c r="EA1026" s="50"/>
      <c r="EB1026" s="50"/>
      <c r="EC1026" s="50"/>
      <c r="ED1026" s="50"/>
      <c r="EE1026" s="50"/>
      <c r="EF1026" s="50"/>
      <c r="EG1026" s="50"/>
      <c r="EH1026" s="50"/>
      <c r="EI1026" s="50"/>
      <c r="EJ1026" s="50"/>
      <c r="EK1026" s="50"/>
      <c r="EL1026" s="50"/>
      <c r="EM1026" s="50"/>
      <c r="EN1026" s="50"/>
      <c r="EO1026" s="50"/>
      <c r="EP1026" s="50"/>
      <c r="EQ1026" s="50"/>
      <c r="ER1026" s="50"/>
      <c r="ES1026" s="50"/>
      <c r="ET1026" s="50"/>
      <c r="EU1026" s="50"/>
      <c r="EV1026" s="50"/>
      <c r="EW1026" s="50"/>
      <c r="EX1026" s="50"/>
      <c r="EY1026" s="50"/>
      <c r="EZ1026" s="50"/>
      <c r="FA1026" s="50"/>
      <c r="FB1026" s="50"/>
      <c r="FC1026" s="50"/>
      <c r="FD1026" s="50"/>
      <c r="FE1026" s="50"/>
      <c r="FF1026" s="50"/>
      <c r="FG1026" s="50"/>
      <c r="FH1026" s="50"/>
      <c r="FI1026" s="50"/>
      <c r="FJ1026" s="50"/>
      <c r="FK1026" s="50"/>
      <c r="FL1026" s="50"/>
      <c r="FM1026" s="50"/>
      <c r="FN1026" s="50"/>
      <c r="FO1026" s="50"/>
      <c r="FP1026" s="50"/>
      <c r="FQ1026" s="50"/>
      <c r="FR1026" s="50"/>
      <c r="FS1026" s="50"/>
      <c r="FT1026" s="50"/>
      <c r="FU1026" s="50"/>
      <c r="FV1026" s="50"/>
      <c r="FW1026" s="50"/>
      <c r="FX1026" s="50"/>
      <c r="FY1026" s="50"/>
      <c r="FZ1026" s="50"/>
      <c r="GA1026" s="50"/>
      <c r="GB1026" s="50"/>
      <c r="GC1026" s="50"/>
      <c r="GD1026" s="50"/>
      <c r="GE1026" s="50"/>
      <c r="GF1026" s="50"/>
      <c r="GG1026" s="50"/>
      <c r="GH1026" s="50"/>
      <c r="GI1026" s="50"/>
      <c r="GJ1026" s="50"/>
      <c r="GK1026" s="50"/>
      <c r="GL1026" s="50"/>
      <c r="GM1026" s="50"/>
      <c r="GN1026" s="50"/>
      <c r="GO1026" s="50"/>
      <c r="GP1026" s="50"/>
      <c r="GQ1026" s="50"/>
      <c r="GR1026" s="50"/>
      <c r="GS1026" s="50"/>
      <c r="GT1026" s="50"/>
      <c r="GU1026" s="50"/>
      <c r="GV1026" s="50"/>
      <c r="GW1026" s="50"/>
      <c r="GX1026" s="50"/>
      <c r="GY1026" s="50"/>
      <c r="GZ1026" s="50"/>
      <c r="HA1026" s="50"/>
      <c r="HB1026" s="50"/>
      <c r="HC1026" s="50"/>
      <c r="HD1026" s="50"/>
      <c r="HE1026" s="50"/>
      <c r="HF1026" s="50"/>
      <c r="HG1026" s="50"/>
      <c r="HH1026" s="50"/>
      <c r="HI1026" s="50"/>
      <c r="HJ1026" s="50"/>
      <c r="HK1026" s="50"/>
      <c r="HL1026" s="50"/>
      <c r="HM1026" s="50"/>
      <c r="HN1026" s="50"/>
      <c r="HO1026" s="50"/>
      <c r="HP1026" s="50"/>
      <c r="HQ1026" s="50"/>
      <c r="HR1026" s="50"/>
      <c r="HS1026" s="50"/>
      <c r="HT1026" s="50"/>
      <c r="HU1026" s="50"/>
      <c r="HV1026" s="50"/>
      <c r="HW1026" s="50"/>
      <c r="HX1026" s="50"/>
    </row>
    <row r="1027" spans="108:232" ht="4.5" customHeight="1" x14ac:dyDescent="0.15">
      <c r="DD1027" s="50"/>
      <c r="DE1027" s="50"/>
      <c r="DF1027" s="50"/>
      <c r="DG1027" s="50"/>
      <c r="DH1027" s="50"/>
      <c r="DI1027" s="50"/>
      <c r="DJ1027" s="50"/>
      <c r="DK1027" s="50"/>
      <c r="DL1027" s="50"/>
      <c r="DM1027" s="50"/>
      <c r="DN1027" s="50"/>
      <c r="DO1027" s="50"/>
      <c r="DP1027" s="50"/>
      <c r="DQ1027" s="50"/>
      <c r="DR1027" s="50"/>
      <c r="DS1027" s="50"/>
      <c r="DT1027" s="50"/>
      <c r="DU1027" s="50"/>
      <c r="DV1027" s="50"/>
      <c r="DW1027" s="50"/>
      <c r="DX1027" s="50"/>
      <c r="DY1027" s="50"/>
      <c r="DZ1027" s="50"/>
      <c r="EA1027" s="50"/>
      <c r="EB1027" s="50"/>
      <c r="EC1027" s="50"/>
      <c r="ED1027" s="50"/>
      <c r="EE1027" s="50"/>
      <c r="EF1027" s="50"/>
      <c r="EG1027" s="50"/>
      <c r="EH1027" s="50"/>
      <c r="EI1027" s="50"/>
      <c r="EJ1027" s="50"/>
      <c r="EK1027" s="50"/>
      <c r="EL1027" s="50"/>
      <c r="EM1027" s="50"/>
      <c r="EN1027" s="50"/>
      <c r="EO1027" s="50"/>
      <c r="EP1027" s="50"/>
      <c r="EQ1027" s="50"/>
      <c r="ER1027" s="50"/>
      <c r="ES1027" s="50"/>
      <c r="ET1027" s="50"/>
      <c r="EU1027" s="50"/>
      <c r="EV1027" s="50"/>
      <c r="EW1027" s="50"/>
      <c r="EX1027" s="50"/>
      <c r="EY1027" s="50"/>
      <c r="EZ1027" s="50"/>
      <c r="FA1027" s="50"/>
      <c r="FB1027" s="50"/>
      <c r="FC1027" s="50"/>
      <c r="FD1027" s="50"/>
      <c r="FE1027" s="50"/>
      <c r="FF1027" s="50"/>
      <c r="FG1027" s="50"/>
      <c r="FH1027" s="50"/>
      <c r="FI1027" s="50"/>
      <c r="FJ1027" s="50"/>
      <c r="FK1027" s="50"/>
      <c r="FL1027" s="50"/>
      <c r="FM1027" s="50"/>
      <c r="FN1027" s="50"/>
      <c r="FO1027" s="50"/>
      <c r="FP1027" s="50"/>
      <c r="FQ1027" s="50"/>
      <c r="FR1027" s="50"/>
      <c r="FS1027" s="50"/>
      <c r="FT1027" s="50"/>
      <c r="FU1027" s="50"/>
      <c r="FV1027" s="50"/>
      <c r="FW1027" s="50"/>
      <c r="FX1027" s="50"/>
      <c r="FY1027" s="50"/>
      <c r="FZ1027" s="50"/>
      <c r="GA1027" s="50"/>
      <c r="GB1027" s="50"/>
      <c r="GC1027" s="50"/>
      <c r="GD1027" s="50"/>
      <c r="GE1027" s="50"/>
      <c r="GF1027" s="50"/>
      <c r="GG1027" s="50"/>
      <c r="GH1027" s="50"/>
      <c r="GI1027" s="50"/>
      <c r="GJ1027" s="50"/>
      <c r="GK1027" s="50"/>
      <c r="GL1027" s="50"/>
      <c r="GM1027" s="50"/>
      <c r="GN1027" s="50"/>
      <c r="GO1027" s="50"/>
      <c r="GP1027" s="50"/>
      <c r="GQ1027" s="50"/>
      <c r="GR1027" s="50"/>
      <c r="GS1027" s="50"/>
      <c r="GT1027" s="50"/>
      <c r="GU1027" s="50"/>
      <c r="GV1027" s="50"/>
      <c r="GW1027" s="50"/>
      <c r="GX1027" s="50"/>
      <c r="GY1027" s="50"/>
      <c r="GZ1027" s="50"/>
      <c r="HA1027" s="50"/>
      <c r="HB1027" s="50"/>
      <c r="HC1027" s="50"/>
      <c r="HD1027" s="50"/>
      <c r="HE1027" s="50"/>
      <c r="HF1027" s="50"/>
      <c r="HG1027" s="50"/>
      <c r="HH1027" s="50"/>
      <c r="HI1027" s="50"/>
      <c r="HJ1027" s="50"/>
      <c r="HK1027" s="50"/>
      <c r="HL1027" s="50"/>
      <c r="HM1027" s="50"/>
      <c r="HN1027" s="50"/>
      <c r="HO1027" s="50"/>
      <c r="HP1027" s="50"/>
      <c r="HQ1027" s="50"/>
      <c r="HR1027" s="50"/>
      <c r="HS1027" s="50"/>
      <c r="HT1027" s="50"/>
      <c r="HU1027" s="50"/>
      <c r="HV1027" s="50"/>
      <c r="HW1027" s="50"/>
      <c r="HX1027" s="50"/>
    </row>
    <row r="1028" spans="108:232" ht="4.5" customHeight="1" x14ac:dyDescent="0.15">
      <c r="DD1028" s="50"/>
      <c r="DE1028" s="50"/>
      <c r="DF1028" s="50"/>
      <c r="DG1028" s="50"/>
      <c r="DH1028" s="50"/>
      <c r="DI1028" s="50"/>
      <c r="DJ1028" s="50"/>
      <c r="DK1028" s="50"/>
      <c r="DL1028" s="50"/>
      <c r="DM1028" s="50"/>
      <c r="DN1028" s="50"/>
      <c r="DO1028" s="50"/>
      <c r="DP1028" s="50"/>
      <c r="DQ1028" s="50"/>
      <c r="DR1028" s="50"/>
      <c r="DS1028" s="50"/>
      <c r="DT1028" s="50"/>
      <c r="DU1028" s="50"/>
      <c r="DV1028" s="50"/>
      <c r="DW1028" s="50"/>
      <c r="DX1028" s="50"/>
      <c r="DY1028" s="50"/>
      <c r="DZ1028" s="50"/>
      <c r="EA1028" s="50"/>
      <c r="EB1028" s="50"/>
      <c r="EC1028" s="50"/>
      <c r="ED1028" s="50"/>
      <c r="EE1028" s="50"/>
      <c r="EF1028" s="50"/>
      <c r="EG1028" s="50"/>
      <c r="EH1028" s="50"/>
      <c r="EI1028" s="50"/>
      <c r="EJ1028" s="50"/>
      <c r="EK1028" s="50"/>
      <c r="EL1028" s="50"/>
      <c r="EM1028" s="50"/>
      <c r="EN1028" s="50"/>
      <c r="EO1028" s="50"/>
      <c r="EP1028" s="50"/>
      <c r="EQ1028" s="50"/>
      <c r="ER1028" s="50"/>
      <c r="ES1028" s="50"/>
      <c r="ET1028" s="50"/>
      <c r="EU1028" s="50"/>
      <c r="EV1028" s="50"/>
      <c r="EW1028" s="50"/>
      <c r="EX1028" s="50"/>
      <c r="EY1028" s="50"/>
      <c r="EZ1028" s="50"/>
      <c r="FA1028" s="50"/>
      <c r="FB1028" s="50"/>
      <c r="FC1028" s="50"/>
      <c r="FD1028" s="50"/>
      <c r="FE1028" s="50"/>
      <c r="FF1028" s="50"/>
      <c r="FG1028" s="50"/>
      <c r="FH1028" s="50"/>
      <c r="FI1028" s="50"/>
      <c r="FJ1028" s="50"/>
      <c r="FK1028" s="50"/>
      <c r="FL1028" s="50"/>
      <c r="FM1028" s="50"/>
      <c r="FN1028" s="50"/>
      <c r="FO1028" s="50"/>
      <c r="FP1028" s="50"/>
      <c r="FQ1028" s="50"/>
      <c r="FR1028" s="50"/>
      <c r="FS1028" s="50"/>
      <c r="FT1028" s="50"/>
      <c r="FU1028" s="50"/>
      <c r="FV1028" s="50"/>
      <c r="FW1028" s="50"/>
      <c r="FX1028" s="50"/>
      <c r="FY1028" s="50"/>
      <c r="FZ1028" s="50"/>
      <c r="GA1028" s="50"/>
      <c r="GB1028" s="50"/>
      <c r="GC1028" s="50"/>
      <c r="GD1028" s="50"/>
      <c r="GE1028" s="50"/>
      <c r="GF1028" s="50"/>
      <c r="GG1028" s="50"/>
      <c r="GH1028" s="50"/>
      <c r="GI1028" s="50"/>
      <c r="GJ1028" s="50"/>
      <c r="GK1028" s="50"/>
      <c r="GL1028" s="50"/>
      <c r="GM1028" s="50"/>
      <c r="GN1028" s="50"/>
      <c r="GO1028" s="50"/>
      <c r="GP1028" s="50"/>
      <c r="GQ1028" s="50"/>
      <c r="GR1028" s="50"/>
      <c r="GS1028" s="50"/>
      <c r="GT1028" s="50"/>
      <c r="GU1028" s="50"/>
      <c r="GV1028" s="50"/>
      <c r="GW1028" s="50"/>
      <c r="GX1028" s="50"/>
      <c r="GY1028" s="50"/>
      <c r="GZ1028" s="50"/>
      <c r="HA1028" s="50"/>
      <c r="HB1028" s="50"/>
      <c r="HC1028" s="50"/>
      <c r="HD1028" s="50"/>
      <c r="HE1028" s="50"/>
      <c r="HF1028" s="50"/>
      <c r="HG1028" s="50"/>
      <c r="HH1028" s="50"/>
      <c r="HI1028" s="50"/>
      <c r="HJ1028" s="50"/>
      <c r="HK1028" s="50"/>
      <c r="HL1028" s="50"/>
      <c r="HM1028" s="50"/>
      <c r="HN1028" s="50"/>
      <c r="HO1028" s="50"/>
      <c r="HP1028" s="50"/>
      <c r="HQ1028" s="50"/>
      <c r="HR1028" s="50"/>
      <c r="HS1028" s="50"/>
      <c r="HT1028" s="50"/>
      <c r="HU1028" s="50"/>
      <c r="HV1028" s="50"/>
      <c r="HW1028" s="50"/>
      <c r="HX1028" s="50"/>
    </row>
    <row r="1029" spans="108:232" ht="4.5" customHeight="1" x14ac:dyDescent="0.15">
      <c r="DD1029" s="50"/>
      <c r="DE1029" s="50"/>
      <c r="DF1029" s="50"/>
      <c r="DG1029" s="50"/>
      <c r="DH1029" s="50"/>
      <c r="DI1029" s="50"/>
      <c r="DJ1029" s="50"/>
      <c r="DK1029" s="50"/>
      <c r="DL1029" s="50"/>
      <c r="DM1029" s="50"/>
      <c r="DN1029" s="50"/>
      <c r="DO1029" s="50"/>
      <c r="DP1029" s="50"/>
      <c r="DQ1029" s="50"/>
      <c r="DR1029" s="50"/>
      <c r="DS1029" s="50"/>
      <c r="DT1029" s="50"/>
      <c r="DU1029" s="50"/>
      <c r="DV1029" s="50"/>
      <c r="DW1029" s="50"/>
      <c r="DX1029" s="50"/>
      <c r="DY1029" s="50"/>
      <c r="DZ1029" s="50"/>
      <c r="EA1029" s="50"/>
      <c r="EB1029" s="50"/>
      <c r="EC1029" s="50"/>
      <c r="ED1029" s="50"/>
      <c r="EE1029" s="50"/>
      <c r="EF1029" s="50"/>
      <c r="EG1029" s="50"/>
      <c r="EH1029" s="50"/>
      <c r="EI1029" s="50"/>
      <c r="EJ1029" s="50"/>
      <c r="EK1029" s="50"/>
      <c r="EL1029" s="50"/>
      <c r="EM1029" s="50"/>
      <c r="EN1029" s="50"/>
      <c r="EO1029" s="50"/>
      <c r="EP1029" s="50"/>
      <c r="EQ1029" s="50"/>
      <c r="ER1029" s="50"/>
      <c r="ES1029" s="50"/>
      <c r="ET1029" s="50"/>
      <c r="EU1029" s="50"/>
      <c r="EV1029" s="50"/>
      <c r="EW1029" s="50"/>
      <c r="EX1029" s="50"/>
      <c r="EY1029" s="50"/>
      <c r="EZ1029" s="50"/>
      <c r="FA1029" s="50"/>
      <c r="FB1029" s="50"/>
      <c r="FC1029" s="50"/>
      <c r="FD1029" s="50"/>
      <c r="FE1029" s="50"/>
      <c r="FF1029" s="50"/>
      <c r="FG1029" s="50"/>
      <c r="FH1029" s="50"/>
      <c r="FI1029" s="50"/>
      <c r="FJ1029" s="50"/>
      <c r="FK1029" s="50"/>
      <c r="FL1029" s="50"/>
      <c r="FM1029" s="50"/>
      <c r="FN1029" s="50"/>
      <c r="FO1029" s="50"/>
      <c r="FP1029" s="50"/>
      <c r="FQ1029" s="50"/>
      <c r="FR1029" s="50"/>
      <c r="FS1029" s="50"/>
      <c r="FT1029" s="50"/>
      <c r="FU1029" s="50"/>
      <c r="FV1029" s="50"/>
      <c r="FW1029" s="50"/>
      <c r="FX1029" s="50"/>
      <c r="FY1029" s="50"/>
      <c r="FZ1029" s="50"/>
      <c r="GA1029" s="50"/>
      <c r="GB1029" s="50"/>
      <c r="GC1029" s="50"/>
      <c r="GD1029" s="50"/>
      <c r="GE1029" s="50"/>
      <c r="GF1029" s="50"/>
      <c r="GG1029" s="50"/>
      <c r="GH1029" s="50"/>
      <c r="GI1029" s="50"/>
      <c r="GJ1029" s="50"/>
      <c r="GK1029" s="50"/>
      <c r="GL1029" s="50"/>
      <c r="GM1029" s="50"/>
      <c r="GN1029" s="50"/>
      <c r="GO1029" s="50"/>
      <c r="GP1029" s="50"/>
      <c r="GQ1029" s="50"/>
      <c r="GR1029" s="50"/>
      <c r="GS1029" s="50"/>
      <c r="GT1029" s="50"/>
      <c r="GU1029" s="50"/>
      <c r="GV1029" s="50"/>
      <c r="GW1029" s="50"/>
      <c r="GX1029" s="50"/>
      <c r="GY1029" s="50"/>
      <c r="GZ1029" s="50"/>
      <c r="HA1029" s="50"/>
      <c r="HB1029" s="50"/>
      <c r="HC1029" s="50"/>
      <c r="HD1029" s="50"/>
      <c r="HE1029" s="50"/>
      <c r="HF1029" s="50"/>
      <c r="HG1029" s="50"/>
      <c r="HH1029" s="50"/>
      <c r="HI1029" s="50"/>
      <c r="HJ1029" s="50"/>
      <c r="HK1029" s="50"/>
      <c r="HL1029" s="50"/>
      <c r="HM1029" s="50"/>
      <c r="HN1029" s="50"/>
      <c r="HO1029" s="50"/>
      <c r="HP1029" s="50"/>
      <c r="HQ1029" s="50"/>
      <c r="HR1029" s="50"/>
      <c r="HS1029" s="50"/>
      <c r="HT1029" s="50"/>
      <c r="HU1029" s="50"/>
      <c r="HV1029" s="50"/>
      <c r="HW1029" s="50"/>
      <c r="HX1029" s="50"/>
    </row>
    <row r="1030" spans="108:232" ht="4.5" customHeight="1" x14ac:dyDescent="0.15">
      <c r="DD1030" s="50"/>
      <c r="DE1030" s="50"/>
      <c r="DF1030" s="50"/>
      <c r="DG1030" s="50"/>
      <c r="DH1030" s="50"/>
      <c r="DI1030" s="50"/>
      <c r="DJ1030" s="50"/>
      <c r="DK1030" s="50"/>
      <c r="DL1030" s="50"/>
      <c r="DM1030" s="50"/>
      <c r="DN1030" s="50"/>
      <c r="DO1030" s="50"/>
      <c r="DP1030" s="50"/>
      <c r="DQ1030" s="50"/>
      <c r="DR1030" s="50"/>
      <c r="DS1030" s="50"/>
      <c r="DT1030" s="50"/>
      <c r="DU1030" s="50"/>
      <c r="DV1030" s="50"/>
      <c r="DW1030" s="50"/>
      <c r="DX1030" s="50"/>
      <c r="DY1030" s="50"/>
      <c r="DZ1030" s="50"/>
      <c r="EA1030" s="50"/>
      <c r="EB1030" s="50"/>
      <c r="EC1030" s="50"/>
      <c r="ED1030" s="50"/>
      <c r="EE1030" s="50"/>
      <c r="EF1030" s="50"/>
      <c r="EG1030" s="50"/>
      <c r="EH1030" s="50"/>
      <c r="EI1030" s="50"/>
      <c r="EJ1030" s="50"/>
      <c r="EK1030" s="50"/>
      <c r="EL1030" s="50"/>
      <c r="EM1030" s="50"/>
      <c r="EN1030" s="50"/>
      <c r="EO1030" s="50"/>
      <c r="EP1030" s="50"/>
      <c r="EQ1030" s="50"/>
      <c r="ER1030" s="50"/>
      <c r="ES1030" s="50"/>
      <c r="ET1030" s="50"/>
      <c r="EU1030" s="50"/>
      <c r="EV1030" s="50"/>
      <c r="EW1030" s="50"/>
      <c r="EX1030" s="50"/>
      <c r="EY1030" s="50"/>
      <c r="EZ1030" s="50"/>
      <c r="FA1030" s="50"/>
      <c r="FB1030" s="50"/>
      <c r="FC1030" s="50"/>
      <c r="FD1030" s="50"/>
      <c r="FE1030" s="50"/>
      <c r="FF1030" s="50"/>
      <c r="FG1030" s="50"/>
      <c r="FH1030" s="50"/>
      <c r="FI1030" s="50"/>
      <c r="FJ1030" s="50"/>
      <c r="FK1030" s="50"/>
      <c r="FL1030" s="50"/>
      <c r="FM1030" s="50"/>
      <c r="FN1030" s="50"/>
      <c r="FO1030" s="50"/>
      <c r="FP1030" s="50"/>
      <c r="FQ1030" s="50"/>
      <c r="FR1030" s="50"/>
      <c r="FS1030" s="50"/>
      <c r="FT1030" s="50"/>
      <c r="FU1030" s="50"/>
      <c r="FV1030" s="50"/>
      <c r="FW1030" s="50"/>
      <c r="FX1030" s="50"/>
      <c r="FY1030" s="50"/>
      <c r="FZ1030" s="50"/>
      <c r="GA1030" s="50"/>
      <c r="GB1030" s="50"/>
      <c r="GC1030" s="50"/>
      <c r="GD1030" s="50"/>
      <c r="GE1030" s="50"/>
      <c r="GF1030" s="50"/>
      <c r="GG1030" s="50"/>
      <c r="GH1030" s="50"/>
      <c r="GI1030" s="50"/>
      <c r="GJ1030" s="50"/>
      <c r="GK1030" s="50"/>
      <c r="GL1030" s="50"/>
      <c r="GM1030" s="50"/>
      <c r="GN1030" s="50"/>
      <c r="GO1030" s="50"/>
      <c r="GP1030" s="50"/>
      <c r="GQ1030" s="50"/>
      <c r="GR1030" s="50"/>
      <c r="GS1030" s="50"/>
      <c r="GT1030" s="50"/>
      <c r="GU1030" s="50"/>
      <c r="GV1030" s="50"/>
      <c r="GW1030" s="50"/>
      <c r="GX1030" s="50"/>
      <c r="GY1030" s="50"/>
      <c r="GZ1030" s="50"/>
      <c r="HA1030" s="50"/>
      <c r="HB1030" s="50"/>
      <c r="HC1030" s="50"/>
      <c r="HD1030" s="50"/>
      <c r="HE1030" s="50"/>
      <c r="HF1030" s="50"/>
      <c r="HG1030" s="50"/>
      <c r="HH1030" s="50"/>
      <c r="HI1030" s="50"/>
      <c r="HJ1030" s="50"/>
      <c r="HK1030" s="50"/>
      <c r="HL1030" s="50"/>
      <c r="HM1030" s="50"/>
      <c r="HN1030" s="50"/>
      <c r="HO1030" s="50"/>
      <c r="HP1030" s="50"/>
      <c r="HQ1030" s="50"/>
      <c r="HR1030" s="50"/>
      <c r="HS1030" s="50"/>
      <c r="HT1030" s="50"/>
      <c r="HU1030" s="50"/>
      <c r="HV1030" s="50"/>
      <c r="HW1030" s="50"/>
      <c r="HX1030" s="50"/>
    </row>
    <row r="1031" spans="108:232" ht="4.5" customHeight="1" x14ac:dyDescent="0.15">
      <c r="DD1031" s="50"/>
      <c r="DE1031" s="50"/>
      <c r="DF1031" s="50"/>
      <c r="DG1031" s="50"/>
      <c r="DH1031" s="50"/>
      <c r="DI1031" s="50"/>
      <c r="DJ1031" s="50"/>
      <c r="DK1031" s="50"/>
      <c r="DL1031" s="50"/>
      <c r="DM1031" s="50"/>
      <c r="DN1031" s="50"/>
      <c r="DO1031" s="50"/>
      <c r="DP1031" s="50"/>
      <c r="DQ1031" s="50"/>
      <c r="DR1031" s="50"/>
      <c r="DS1031" s="50"/>
      <c r="DT1031" s="50"/>
      <c r="DU1031" s="50"/>
      <c r="DV1031" s="50"/>
      <c r="DW1031" s="50"/>
      <c r="DX1031" s="50"/>
      <c r="DY1031" s="50"/>
      <c r="DZ1031" s="50"/>
      <c r="EA1031" s="50"/>
      <c r="EB1031" s="50"/>
      <c r="EC1031" s="50"/>
      <c r="ED1031" s="50"/>
      <c r="EE1031" s="50"/>
      <c r="EF1031" s="50"/>
      <c r="EG1031" s="50"/>
      <c r="EH1031" s="50"/>
      <c r="EI1031" s="50"/>
      <c r="EJ1031" s="50"/>
      <c r="EK1031" s="50"/>
      <c r="EL1031" s="50"/>
      <c r="EM1031" s="50"/>
      <c r="EN1031" s="50"/>
      <c r="EO1031" s="50"/>
      <c r="EP1031" s="50"/>
      <c r="EQ1031" s="50"/>
      <c r="ER1031" s="50"/>
      <c r="ES1031" s="50"/>
      <c r="ET1031" s="50"/>
      <c r="EU1031" s="50"/>
      <c r="EV1031" s="50"/>
      <c r="EW1031" s="50"/>
      <c r="EX1031" s="50"/>
      <c r="EY1031" s="50"/>
      <c r="EZ1031" s="50"/>
      <c r="FA1031" s="50"/>
      <c r="FB1031" s="50"/>
      <c r="FC1031" s="50"/>
      <c r="FD1031" s="50"/>
      <c r="FE1031" s="50"/>
      <c r="FF1031" s="50"/>
      <c r="FG1031" s="50"/>
      <c r="FH1031" s="50"/>
      <c r="FI1031" s="50"/>
      <c r="FJ1031" s="50"/>
      <c r="FK1031" s="50"/>
      <c r="FL1031" s="50"/>
      <c r="FM1031" s="50"/>
      <c r="FN1031" s="50"/>
      <c r="FO1031" s="50"/>
      <c r="FP1031" s="50"/>
      <c r="FQ1031" s="50"/>
      <c r="FR1031" s="50"/>
      <c r="FS1031" s="50"/>
      <c r="FT1031" s="50"/>
      <c r="FU1031" s="50"/>
      <c r="FV1031" s="50"/>
      <c r="FW1031" s="50"/>
      <c r="FX1031" s="50"/>
      <c r="FY1031" s="50"/>
      <c r="FZ1031" s="50"/>
      <c r="GA1031" s="50"/>
      <c r="GB1031" s="50"/>
      <c r="GC1031" s="50"/>
      <c r="GD1031" s="50"/>
      <c r="GE1031" s="50"/>
      <c r="GF1031" s="50"/>
      <c r="GG1031" s="50"/>
      <c r="GH1031" s="50"/>
      <c r="GI1031" s="50"/>
      <c r="GJ1031" s="50"/>
      <c r="GK1031" s="50"/>
      <c r="GL1031" s="50"/>
      <c r="GM1031" s="50"/>
      <c r="GN1031" s="50"/>
      <c r="GO1031" s="50"/>
      <c r="GP1031" s="50"/>
      <c r="GQ1031" s="50"/>
      <c r="GR1031" s="50"/>
      <c r="GS1031" s="50"/>
      <c r="GT1031" s="50"/>
      <c r="GU1031" s="50"/>
      <c r="GV1031" s="50"/>
      <c r="GW1031" s="50"/>
      <c r="GX1031" s="50"/>
      <c r="GY1031" s="50"/>
      <c r="GZ1031" s="50"/>
      <c r="HA1031" s="50"/>
      <c r="HB1031" s="50"/>
      <c r="HC1031" s="50"/>
      <c r="HD1031" s="50"/>
      <c r="HE1031" s="50"/>
      <c r="HF1031" s="50"/>
      <c r="HG1031" s="50"/>
      <c r="HH1031" s="50"/>
      <c r="HI1031" s="50"/>
      <c r="HJ1031" s="50"/>
      <c r="HK1031" s="50"/>
      <c r="HL1031" s="50"/>
      <c r="HM1031" s="50"/>
      <c r="HN1031" s="50"/>
      <c r="HO1031" s="50"/>
      <c r="HP1031" s="50"/>
      <c r="HQ1031" s="50"/>
      <c r="HR1031" s="50"/>
      <c r="HS1031" s="50"/>
      <c r="HT1031" s="50"/>
      <c r="HU1031" s="50"/>
      <c r="HV1031" s="50"/>
      <c r="HW1031" s="50"/>
      <c r="HX1031" s="50"/>
    </row>
    <row r="1032" spans="108:232" ht="4.5" customHeight="1" x14ac:dyDescent="0.15">
      <c r="DD1032" s="50"/>
      <c r="DE1032" s="50"/>
      <c r="DF1032" s="50"/>
      <c r="DG1032" s="50"/>
      <c r="DH1032" s="50"/>
      <c r="DI1032" s="50"/>
      <c r="DJ1032" s="50"/>
      <c r="DK1032" s="50"/>
      <c r="DL1032" s="50"/>
      <c r="DM1032" s="50"/>
      <c r="DN1032" s="50"/>
      <c r="DO1032" s="50"/>
      <c r="DP1032" s="50"/>
      <c r="DQ1032" s="50"/>
      <c r="DR1032" s="50"/>
      <c r="DS1032" s="50"/>
      <c r="DT1032" s="50"/>
      <c r="DU1032" s="50"/>
      <c r="DV1032" s="50"/>
      <c r="DW1032" s="50"/>
      <c r="DX1032" s="50"/>
      <c r="DY1032" s="50"/>
      <c r="DZ1032" s="50"/>
      <c r="EA1032" s="50"/>
      <c r="EB1032" s="50"/>
      <c r="EC1032" s="50"/>
      <c r="ED1032" s="50"/>
      <c r="EE1032" s="50"/>
      <c r="EF1032" s="50"/>
      <c r="EG1032" s="50"/>
      <c r="EH1032" s="50"/>
      <c r="EI1032" s="50"/>
      <c r="EJ1032" s="50"/>
      <c r="EK1032" s="50"/>
      <c r="EL1032" s="50"/>
      <c r="EM1032" s="50"/>
      <c r="EN1032" s="50"/>
      <c r="EO1032" s="50"/>
      <c r="EP1032" s="50"/>
      <c r="EQ1032" s="50"/>
      <c r="ER1032" s="50"/>
      <c r="ES1032" s="50"/>
      <c r="ET1032" s="50"/>
      <c r="EU1032" s="50"/>
      <c r="EV1032" s="50"/>
      <c r="EW1032" s="50"/>
      <c r="EX1032" s="50"/>
      <c r="EY1032" s="50"/>
      <c r="EZ1032" s="50"/>
      <c r="FA1032" s="50"/>
      <c r="FB1032" s="50"/>
      <c r="FC1032" s="50"/>
      <c r="FD1032" s="50"/>
      <c r="FE1032" s="50"/>
      <c r="FF1032" s="50"/>
      <c r="FG1032" s="50"/>
      <c r="FH1032" s="50"/>
      <c r="FI1032" s="50"/>
      <c r="FJ1032" s="50"/>
      <c r="FK1032" s="50"/>
      <c r="FL1032" s="50"/>
      <c r="FM1032" s="50"/>
      <c r="FN1032" s="50"/>
      <c r="FO1032" s="50"/>
      <c r="FP1032" s="50"/>
      <c r="FQ1032" s="50"/>
      <c r="FR1032" s="50"/>
      <c r="FS1032" s="50"/>
      <c r="FT1032" s="50"/>
      <c r="FU1032" s="50"/>
      <c r="FV1032" s="50"/>
      <c r="FW1032" s="50"/>
      <c r="FX1032" s="50"/>
      <c r="FY1032" s="50"/>
      <c r="FZ1032" s="50"/>
      <c r="GA1032" s="50"/>
      <c r="GB1032" s="50"/>
      <c r="GC1032" s="50"/>
      <c r="GD1032" s="50"/>
      <c r="GE1032" s="50"/>
      <c r="GF1032" s="50"/>
      <c r="GG1032" s="50"/>
      <c r="GH1032" s="50"/>
      <c r="GI1032" s="50"/>
      <c r="GJ1032" s="50"/>
      <c r="GK1032" s="50"/>
      <c r="GL1032" s="50"/>
      <c r="GM1032" s="50"/>
      <c r="GN1032" s="50"/>
      <c r="GO1032" s="50"/>
      <c r="GP1032" s="50"/>
      <c r="GQ1032" s="50"/>
      <c r="GR1032" s="50"/>
      <c r="GS1032" s="50"/>
      <c r="GT1032" s="50"/>
      <c r="GU1032" s="50"/>
      <c r="GV1032" s="50"/>
      <c r="GW1032" s="50"/>
      <c r="GX1032" s="50"/>
      <c r="GY1032" s="50"/>
      <c r="GZ1032" s="50"/>
      <c r="HA1032" s="50"/>
      <c r="HB1032" s="50"/>
      <c r="HC1032" s="50"/>
      <c r="HD1032" s="50"/>
      <c r="HE1032" s="50"/>
      <c r="HF1032" s="50"/>
      <c r="HG1032" s="50"/>
      <c r="HH1032" s="50"/>
      <c r="HI1032" s="50"/>
      <c r="HJ1032" s="50"/>
      <c r="HK1032" s="50"/>
      <c r="HL1032" s="50"/>
      <c r="HM1032" s="50"/>
      <c r="HN1032" s="50"/>
      <c r="HO1032" s="50"/>
      <c r="HP1032" s="50"/>
      <c r="HQ1032" s="50"/>
      <c r="HR1032" s="50"/>
      <c r="HS1032" s="50"/>
      <c r="HT1032" s="50"/>
      <c r="HU1032" s="50"/>
      <c r="HV1032" s="50"/>
      <c r="HW1032" s="50"/>
      <c r="HX1032" s="50"/>
    </row>
    <row r="1033" spans="108:232" ht="4.5" customHeight="1" x14ac:dyDescent="0.15">
      <c r="DD1033" s="50"/>
      <c r="DE1033" s="50"/>
      <c r="DF1033" s="50"/>
      <c r="DG1033" s="50"/>
      <c r="DH1033" s="50"/>
      <c r="DI1033" s="50"/>
      <c r="DJ1033" s="50"/>
      <c r="DK1033" s="50"/>
      <c r="DL1033" s="50"/>
      <c r="DM1033" s="50"/>
      <c r="DN1033" s="50"/>
      <c r="DO1033" s="50"/>
      <c r="DP1033" s="50"/>
      <c r="DQ1033" s="50"/>
      <c r="DR1033" s="50"/>
      <c r="DS1033" s="50"/>
      <c r="DT1033" s="50"/>
      <c r="DU1033" s="50"/>
      <c r="DV1033" s="50"/>
      <c r="DW1033" s="50"/>
      <c r="DX1033" s="50"/>
      <c r="DY1033" s="50"/>
      <c r="DZ1033" s="50"/>
      <c r="EA1033" s="50"/>
      <c r="EB1033" s="50"/>
      <c r="EC1033" s="50"/>
      <c r="ED1033" s="50"/>
      <c r="EE1033" s="50"/>
      <c r="EF1033" s="50"/>
      <c r="EG1033" s="50"/>
      <c r="EH1033" s="50"/>
      <c r="EI1033" s="50"/>
      <c r="EJ1033" s="50"/>
      <c r="EK1033" s="50"/>
      <c r="EL1033" s="50"/>
      <c r="EM1033" s="50"/>
      <c r="EN1033" s="50"/>
      <c r="EO1033" s="50"/>
      <c r="EP1033" s="50"/>
      <c r="EQ1033" s="50"/>
      <c r="ER1033" s="50"/>
      <c r="ES1033" s="50"/>
      <c r="ET1033" s="50"/>
      <c r="EU1033" s="50"/>
      <c r="EV1033" s="50"/>
      <c r="EW1033" s="50"/>
      <c r="EX1033" s="50"/>
      <c r="EY1033" s="50"/>
      <c r="EZ1033" s="50"/>
      <c r="FA1033" s="50"/>
      <c r="FB1033" s="50"/>
      <c r="FC1033" s="50"/>
      <c r="FD1033" s="50"/>
      <c r="FE1033" s="50"/>
      <c r="FF1033" s="50"/>
      <c r="FG1033" s="50"/>
      <c r="FH1033" s="50"/>
      <c r="FI1033" s="50"/>
      <c r="FJ1033" s="50"/>
      <c r="FK1033" s="50"/>
      <c r="FL1033" s="50"/>
      <c r="FM1033" s="50"/>
      <c r="FN1033" s="50"/>
      <c r="FO1033" s="50"/>
      <c r="FP1033" s="50"/>
      <c r="FQ1033" s="50"/>
      <c r="FR1033" s="50"/>
      <c r="FS1033" s="50"/>
      <c r="FT1033" s="50"/>
      <c r="FU1033" s="50"/>
      <c r="FV1033" s="50"/>
      <c r="FW1033" s="50"/>
      <c r="FX1033" s="50"/>
      <c r="FY1033" s="50"/>
      <c r="FZ1033" s="50"/>
      <c r="GA1033" s="50"/>
      <c r="GB1033" s="50"/>
      <c r="GC1033" s="50"/>
      <c r="GD1033" s="50"/>
      <c r="GE1033" s="50"/>
      <c r="GF1033" s="50"/>
      <c r="GG1033" s="50"/>
      <c r="GH1033" s="50"/>
      <c r="GI1033" s="50"/>
      <c r="GJ1033" s="50"/>
      <c r="GK1033" s="50"/>
      <c r="GL1033" s="50"/>
      <c r="GM1033" s="50"/>
      <c r="GN1033" s="50"/>
      <c r="GO1033" s="50"/>
      <c r="GP1033" s="50"/>
      <c r="GQ1033" s="50"/>
      <c r="GR1033" s="50"/>
      <c r="GS1033" s="50"/>
      <c r="GT1033" s="50"/>
      <c r="GU1033" s="50"/>
      <c r="GV1033" s="50"/>
      <c r="GW1033" s="50"/>
      <c r="GX1033" s="50"/>
      <c r="GY1033" s="50"/>
      <c r="GZ1033" s="50"/>
      <c r="HA1033" s="50"/>
      <c r="HB1033" s="50"/>
      <c r="HC1033" s="50"/>
      <c r="HD1033" s="50"/>
      <c r="HE1033" s="50"/>
      <c r="HF1033" s="50"/>
      <c r="HG1033" s="50"/>
      <c r="HH1033" s="50"/>
      <c r="HI1033" s="50"/>
      <c r="HJ1033" s="50"/>
      <c r="HK1033" s="50"/>
      <c r="HL1033" s="50"/>
      <c r="HM1033" s="50"/>
      <c r="HN1033" s="50"/>
      <c r="HO1033" s="50"/>
      <c r="HP1033" s="50"/>
      <c r="HQ1033" s="50"/>
      <c r="HR1033" s="50"/>
      <c r="HS1033" s="50"/>
      <c r="HT1033" s="50"/>
      <c r="HU1033" s="50"/>
      <c r="HV1033" s="50"/>
      <c r="HW1033" s="50"/>
      <c r="HX1033" s="50"/>
    </row>
    <row r="1034" spans="108:232" ht="4.5" customHeight="1" x14ac:dyDescent="0.15">
      <c r="DD1034" s="50"/>
      <c r="DE1034" s="50"/>
      <c r="DF1034" s="50"/>
      <c r="DG1034" s="50"/>
      <c r="DH1034" s="50"/>
      <c r="DI1034" s="50"/>
      <c r="DJ1034" s="50"/>
      <c r="DK1034" s="50"/>
      <c r="DL1034" s="50"/>
      <c r="DM1034" s="50"/>
      <c r="DN1034" s="50"/>
      <c r="DO1034" s="50"/>
      <c r="DP1034" s="50"/>
      <c r="DQ1034" s="50"/>
      <c r="DR1034" s="50"/>
      <c r="DS1034" s="50"/>
      <c r="DT1034" s="50"/>
      <c r="DU1034" s="50"/>
      <c r="DV1034" s="50"/>
      <c r="DW1034" s="50"/>
      <c r="DX1034" s="50"/>
      <c r="DY1034" s="50"/>
      <c r="DZ1034" s="50"/>
      <c r="EA1034" s="50"/>
      <c r="EB1034" s="50"/>
      <c r="EC1034" s="50"/>
      <c r="ED1034" s="50"/>
      <c r="EE1034" s="50"/>
      <c r="EF1034" s="50"/>
      <c r="EG1034" s="50"/>
      <c r="EH1034" s="50"/>
      <c r="EI1034" s="50"/>
      <c r="EJ1034" s="50"/>
      <c r="EK1034" s="50"/>
      <c r="EL1034" s="50"/>
      <c r="EM1034" s="50"/>
      <c r="EN1034" s="50"/>
      <c r="EO1034" s="50"/>
      <c r="EP1034" s="50"/>
      <c r="EQ1034" s="50"/>
      <c r="ER1034" s="50"/>
      <c r="ES1034" s="50"/>
      <c r="ET1034" s="50"/>
      <c r="EU1034" s="50"/>
      <c r="EV1034" s="50"/>
      <c r="EW1034" s="50"/>
      <c r="EX1034" s="50"/>
      <c r="EY1034" s="50"/>
      <c r="EZ1034" s="50"/>
      <c r="FA1034" s="50"/>
      <c r="FB1034" s="50"/>
      <c r="FC1034" s="50"/>
      <c r="FD1034" s="50"/>
      <c r="FE1034" s="50"/>
      <c r="FF1034" s="50"/>
      <c r="FG1034" s="50"/>
      <c r="FH1034" s="50"/>
      <c r="FI1034" s="50"/>
      <c r="FJ1034" s="50"/>
      <c r="FK1034" s="50"/>
      <c r="FL1034" s="50"/>
      <c r="FM1034" s="50"/>
      <c r="FN1034" s="50"/>
      <c r="FO1034" s="50"/>
      <c r="FP1034" s="50"/>
      <c r="FQ1034" s="50"/>
      <c r="FR1034" s="50"/>
      <c r="FS1034" s="50"/>
      <c r="FT1034" s="50"/>
      <c r="FU1034" s="50"/>
      <c r="FV1034" s="50"/>
      <c r="FW1034" s="50"/>
      <c r="FX1034" s="50"/>
      <c r="FY1034" s="50"/>
      <c r="FZ1034" s="50"/>
      <c r="GA1034" s="50"/>
      <c r="GB1034" s="50"/>
      <c r="GC1034" s="50"/>
      <c r="GD1034" s="50"/>
      <c r="GE1034" s="50"/>
      <c r="GF1034" s="50"/>
      <c r="GG1034" s="50"/>
      <c r="GH1034" s="50"/>
      <c r="GI1034" s="50"/>
      <c r="GJ1034" s="50"/>
      <c r="GK1034" s="50"/>
      <c r="GL1034" s="50"/>
      <c r="GM1034" s="50"/>
      <c r="GN1034" s="50"/>
      <c r="GO1034" s="50"/>
      <c r="GP1034" s="50"/>
      <c r="GQ1034" s="50"/>
      <c r="GR1034" s="50"/>
      <c r="GS1034" s="50"/>
      <c r="GT1034" s="50"/>
      <c r="GU1034" s="50"/>
      <c r="GV1034" s="50"/>
      <c r="GW1034" s="50"/>
      <c r="GX1034" s="50"/>
      <c r="GY1034" s="50"/>
      <c r="GZ1034" s="50"/>
      <c r="HA1034" s="50"/>
      <c r="HB1034" s="50"/>
      <c r="HC1034" s="50"/>
      <c r="HD1034" s="50"/>
      <c r="HE1034" s="50"/>
      <c r="HF1034" s="50"/>
      <c r="HG1034" s="50"/>
      <c r="HH1034" s="50"/>
      <c r="HI1034" s="50"/>
      <c r="HJ1034" s="50"/>
      <c r="HK1034" s="50"/>
      <c r="HL1034" s="50"/>
      <c r="HM1034" s="50"/>
      <c r="HN1034" s="50"/>
      <c r="HO1034" s="50"/>
      <c r="HP1034" s="50"/>
      <c r="HQ1034" s="50"/>
      <c r="HR1034" s="50"/>
      <c r="HS1034" s="50"/>
      <c r="HT1034" s="50"/>
      <c r="HU1034" s="50"/>
      <c r="HV1034" s="50"/>
      <c r="HW1034" s="50"/>
      <c r="HX1034" s="50"/>
    </row>
    <row r="1035" spans="108:232" ht="4.5" customHeight="1" x14ac:dyDescent="0.15">
      <c r="DD1035" s="50"/>
      <c r="DE1035" s="50"/>
      <c r="DF1035" s="50"/>
      <c r="DG1035" s="50"/>
      <c r="DH1035" s="50"/>
      <c r="DI1035" s="50"/>
      <c r="DJ1035" s="50"/>
      <c r="DK1035" s="50"/>
      <c r="DL1035" s="50"/>
      <c r="DM1035" s="50"/>
      <c r="DN1035" s="50"/>
      <c r="DO1035" s="50"/>
      <c r="DP1035" s="50"/>
      <c r="DQ1035" s="50"/>
      <c r="DR1035" s="50"/>
      <c r="DS1035" s="50"/>
      <c r="DT1035" s="50"/>
      <c r="DU1035" s="50"/>
      <c r="DV1035" s="50"/>
      <c r="DW1035" s="50"/>
      <c r="DX1035" s="50"/>
      <c r="DY1035" s="50"/>
      <c r="DZ1035" s="50"/>
      <c r="EA1035" s="50"/>
      <c r="EB1035" s="50"/>
      <c r="EC1035" s="50"/>
      <c r="ED1035" s="50"/>
      <c r="EE1035" s="50"/>
      <c r="EF1035" s="50"/>
      <c r="EG1035" s="50"/>
      <c r="EH1035" s="50"/>
      <c r="EI1035" s="50"/>
      <c r="EJ1035" s="50"/>
      <c r="EK1035" s="50"/>
      <c r="EL1035" s="50"/>
      <c r="EM1035" s="50"/>
      <c r="EN1035" s="50"/>
      <c r="EO1035" s="50"/>
      <c r="EP1035" s="50"/>
      <c r="EQ1035" s="50"/>
      <c r="ER1035" s="50"/>
      <c r="ES1035" s="50"/>
      <c r="ET1035" s="50"/>
      <c r="EU1035" s="50"/>
      <c r="EV1035" s="50"/>
      <c r="EW1035" s="50"/>
      <c r="EX1035" s="50"/>
      <c r="EY1035" s="50"/>
      <c r="EZ1035" s="50"/>
      <c r="FA1035" s="50"/>
      <c r="FB1035" s="50"/>
      <c r="FC1035" s="50"/>
      <c r="FD1035" s="50"/>
      <c r="FE1035" s="50"/>
      <c r="FF1035" s="50"/>
      <c r="FG1035" s="50"/>
      <c r="FH1035" s="50"/>
      <c r="FI1035" s="50"/>
      <c r="FJ1035" s="50"/>
      <c r="FK1035" s="50"/>
      <c r="FL1035" s="50"/>
      <c r="FM1035" s="50"/>
      <c r="FN1035" s="50"/>
      <c r="FO1035" s="50"/>
      <c r="FP1035" s="50"/>
      <c r="FQ1035" s="50"/>
      <c r="FR1035" s="50"/>
      <c r="FS1035" s="50"/>
      <c r="FT1035" s="50"/>
      <c r="FU1035" s="50"/>
      <c r="FV1035" s="50"/>
      <c r="FW1035" s="50"/>
      <c r="FX1035" s="50"/>
      <c r="FY1035" s="50"/>
      <c r="FZ1035" s="50"/>
      <c r="GA1035" s="50"/>
      <c r="GB1035" s="50"/>
      <c r="GC1035" s="50"/>
      <c r="GD1035" s="50"/>
      <c r="GE1035" s="50"/>
      <c r="GF1035" s="50"/>
      <c r="GG1035" s="50"/>
      <c r="GH1035" s="50"/>
      <c r="GI1035" s="50"/>
      <c r="GJ1035" s="50"/>
      <c r="GK1035" s="50"/>
      <c r="GL1035" s="50"/>
      <c r="GM1035" s="50"/>
      <c r="GN1035" s="50"/>
      <c r="GO1035" s="50"/>
      <c r="GP1035" s="50"/>
      <c r="GQ1035" s="50"/>
      <c r="GR1035" s="50"/>
      <c r="GS1035" s="50"/>
      <c r="GT1035" s="50"/>
      <c r="GU1035" s="50"/>
      <c r="GV1035" s="50"/>
      <c r="GW1035" s="50"/>
      <c r="GX1035" s="50"/>
      <c r="GY1035" s="50"/>
      <c r="GZ1035" s="50"/>
      <c r="HA1035" s="50"/>
      <c r="HB1035" s="50"/>
      <c r="HC1035" s="50"/>
      <c r="HD1035" s="50"/>
      <c r="HE1035" s="50"/>
      <c r="HF1035" s="50"/>
      <c r="HG1035" s="50"/>
      <c r="HH1035" s="50"/>
      <c r="HI1035" s="50"/>
      <c r="HJ1035" s="50"/>
      <c r="HK1035" s="50"/>
      <c r="HL1035" s="50"/>
      <c r="HM1035" s="50"/>
      <c r="HN1035" s="50"/>
      <c r="HO1035" s="50"/>
      <c r="HP1035" s="50"/>
      <c r="HQ1035" s="50"/>
      <c r="HR1035" s="50"/>
      <c r="HS1035" s="50"/>
      <c r="HT1035" s="50"/>
      <c r="HU1035" s="50"/>
      <c r="HV1035" s="50"/>
      <c r="HW1035" s="50"/>
      <c r="HX1035" s="50"/>
    </row>
    <row r="1036" spans="108:232" ht="4.5" customHeight="1" x14ac:dyDescent="0.15">
      <c r="DD1036" s="50"/>
      <c r="DE1036" s="50"/>
      <c r="DF1036" s="50"/>
      <c r="DG1036" s="50"/>
      <c r="DH1036" s="50"/>
      <c r="DI1036" s="50"/>
      <c r="DJ1036" s="50"/>
      <c r="DK1036" s="50"/>
      <c r="DL1036" s="50"/>
      <c r="DM1036" s="50"/>
      <c r="DN1036" s="50"/>
      <c r="DO1036" s="50"/>
      <c r="DP1036" s="50"/>
      <c r="DQ1036" s="50"/>
      <c r="DR1036" s="50"/>
      <c r="DS1036" s="50"/>
      <c r="DT1036" s="50"/>
      <c r="DU1036" s="50"/>
      <c r="DV1036" s="50"/>
      <c r="DW1036" s="50"/>
      <c r="DX1036" s="50"/>
      <c r="DY1036" s="50"/>
      <c r="DZ1036" s="50"/>
      <c r="EA1036" s="50"/>
      <c r="EB1036" s="50"/>
      <c r="EC1036" s="50"/>
      <c r="ED1036" s="50"/>
      <c r="EE1036" s="50"/>
      <c r="EF1036" s="50"/>
      <c r="EG1036" s="50"/>
      <c r="EH1036" s="50"/>
      <c r="EI1036" s="50"/>
      <c r="EJ1036" s="50"/>
      <c r="EK1036" s="50"/>
      <c r="EL1036" s="50"/>
      <c r="EM1036" s="50"/>
      <c r="EN1036" s="50"/>
      <c r="EO1036" s="50"/>
      <c r="EP1036" s="50"/>
      <c r="EQ1036" s="50"/>
      <c r="ER1036" s="50"/>
      <c r="ES1036" s="50"/>
      <c r="ET1036" s="50"/>
      <c r="EU1036" s="50"/>
      <c r="EV1036" s="50"/>
      <c r="EW1036" s="50"/>
      <c r="EX1036" s="50"/>
      <c r="EY1036" s="50"/>
      <c r="EZ1036" s="50"/>
      <c r="FA1036" s="50"/>
      <c r="FB1036" s="50"/>
      <c r="FC1036" s="50"/>
      <c r="FD1036" s="50"/>
      <c r="FE1036" s="50"/>
      <c r="FF1036" s="50"/>
      <c r="FG1036" s="50"/>
      <c r="FH1036" s="50"/>
      <c r="FI1036" s="50"/>
      <c r="FJ1036" s="50"/>
      <c r="FK1036" s="50"/>
      <c r="FL1036" s="50"/>
      <c r="FM1036" s="50"/>
      <c r="FN1036" s="50"/>
      <c r="FO1036" s="50"/>
      <c r="FP1036" s="50"/>
      <c r="FQ1036" s="50"/>
      <c r="FR1036" s="50"/>
      <c r="FS1036" s="50"/>
      <c r="FT1036" s="50"/>
      <c r="FU1036" s="50"/>
      <c r="FV1036" s="50"/>
      <c r="FW1036" s="50"/>
      <c r="FX1036" s="50"/>
      <c r="FY1036" s="50"/>
      <c r="FZ1036" s="50"/>
      <c r="GA1036" s="50"/>
      <c r="GB1036" s="50"/>
      <c r="GC1036" s="50"/>
      <c r="GD1036" s="50"/>
      <c r="GE1036" s="50"/>
      <c r="GF1036" s="50"/>
      <c r="GG1036" s="50"/>
      <c r="GH1036" s="50"/>
      <c r="GI1036" s="50"/>
      <c r="GJ1036" s="50"/>
      <c r="GK1036" s="50"/>
      <c r="GL1036" s="50"/>
      <c r="GM1036" s="50"/>
      <c r="GN1036" s="50"/>
      <c r="GO1036" s="50"/>
      <c r="GP1036" s="50"/>
      <c r="GQ1036" s="50"/>
      <c r="GR1036" s="50"/>
      <c r="GS1036" s="50"/>
      <c r="GT1036" s="50"/>
      <c r="GU1036" s="50"/>
      <c r="GV1036" s="50"/>
      <c r="GW1036" s="50"/>
      <c r="GX1036" s="50"/>
      <c r="GY1036" s="50"/>
      <c r="GZ1036" s="50"/>
      <c r="HA1036" s="50"/>
      <c r="HB1036" s="50"/>
      <c r="HC1036" s="50"/>
      <c r="HD1036" s="50"/>
      <c r="HE1036" s="50"/>
      <c r="HF1036" s="50"/>
      <c r="HG1036" s="50"/>
      <c r="HH1036" s="50"/>
      <c r="HI1036" s="50"/>
      <c r="HJ1036" s="50"/>
      <c r="HK1036" s="50"/>
      <c r="HL1036" s="50"/>
      <c r="HM1036" s="50"/>
      <c r="HN1036" s="50"/>
      <c r="HO1036" s="50"/>
      <c r="HP1036" s="50"/>
      <c r="HQ1036" s="50"/>
      <c r="HR1036" s="50"/>
      <c r="HS1036" s="50"/>
      <c r="HT1036" s="50"/>
      <c r="HU1036" s="50"/>
      <c r="HV1036" s="50"/>
      <c r="HW1036" s="50"/>
      <c r="HX1036" s="50"/>
    </row>
    <row r="1037" spans="108:232" ht="4.5" customHeight="1" x14ac:dyDescent="0.15">
      <c r="DD1037" s="50"/>
      <c r="DE1037" s="50"/>
      <c r="DF1037" s="50"/>
      <c r="DG1037" s="50"/>
      <c r="DH1037" s="50"/>
      <c r="DI1037" s="50"/>
      <c r="DJ1037" s="50"/>
      <c r="DK1037" s="50"/>
      <c r="DL1037" s="50"/>
      <c r="DM1037" s="50"/>
      <c r="DN1037" s="50"/>
      <c r="DO1037" s="50"/>
      <c r="DP1037" s="50"/>
      <c r="DQ1037" s="50"/>
      <c r="DR1037" s="50"/>
      <c r="DS1037" s="50"/>
      <c r="DT1037" s="50"/>
      <c r="DU1037" s="50"/>
      <c r="DV1037" s="50"/>
      <c r="DW1037" s="50"/>
      <c r="DX1037" s="50"/>
      <c r="DY1037" s="50"/>
      <c r="DZ1037" s="50"/>
      <c r="EA1037" s="50"/>
      <c r="EB1037" s="50"/>
      <c r="EC1037" s="50"/>
      <c r="ED1037" s="50"/>
      <c r="EE1037" s="50"/>
      <c r="EF1037" s="50"/>
      <c r="EG1037" s="50"/>
      <c r="EH1037" s="50"/>
      <c r="EI1037" s="50"/>
      <c r="EJ1037" s="50"/>
      <c r="EK1037" s="50"/>
      <c r="EL1037" s="50"/>
      <c r="EM1037" s="50"/>
      <c r="EN1037" s="50"/>
      <c r="EO1037" s="50"/>
      <c r="EP1037" s="50"/>
      <c r="EQ1037" s="50"/>
      <c r="ER1037" s="50"/>
      <c r="ES1037" s="50"/>
      <c r="ET1037" s="50"/>
      <c r="EU1037" s="50"/>
      <c r="EV1037" s="50"/>
      <c r="EW1037" s="50"/>
      <c r="EX1037" s="50"/>
      <c r="EY1037" s="50"/>
      <c r="EZ1037" s="50"/>
      <c r="FA1037" s="50"/>
      <c r="FB1037" s="50"/>
      <c r="FC1037" s="50"/>
      <c r="FD1037" s="50"/>
      <c r="FE1037" s="50"/>
      <c r="FF1037" s="50"/>
      <c r="FG1037" s="50"/>
      <c r="FH1037" s="50"/>
      <c r="FI1037" s="50"/>
      <c r="FJ1037" s="50"/>
      <c r="FK1037" s="50"/>
      <c r="FL1037" s="50"/>
      <c r="FM1037" s="50"/>
      <c r="FN1037" s="50"/>
      <c r="FO1037" s="50"/>
      <c r="FP1037" s="50"/>
      <c r="FQ1037" s="50"/>
      <c r="FR1037" s="50"/>
      <c r="FS1037" s="50"/>
      <c r="FT1037" s="50"/>
      <c r="FU1037" s="50"/>
      <c r="FV1037" s="50"/>
      <c r="FW1037" s="50"/>
      <c r="FX1037" s="50"/>
      <c r="FY1037" s="50"/>
      <c r="FZ1037" s="50"/>
      <c r="GA1037" s="50"/>
      <c r="GB1037" s="50"/>
      <c r="GC1037" s="50"/>
      <c r="GD1037" s="50"/>
      <c r="GE1037" s="50"/>
      <c r="GF1037" s="50"/>
      <c r="GG1037" s="50"/>
      <c r="GH1037" s="50"/>
      <c r="GI1037" s="50"/>
      <c r="GJ1037" s="50"/>
      <c r="GK1037" s="50"/>
      <c r="GL1037" s="50"/>
      <c r="GM1037" s="50"/>
      <c r="GN1037" s="50"/>
      <c r="GO1037" s="50"/>
      <c r="GP1037" s="50"/>
      <c r="GQ1037" s="50"/>
      <c r="GR1037" s="50"/>
      <c r="GS1037" s="50"/>
      <c r="GT1037" s="50"/>
      <c r="GU1037" s="50"/>
      <c r="GV1037" s="50"/>
      <c r="GW1037" s="50"/>
      <c r="GX1037" s="50"/>
      <c r="GY1037" s="50"/>
      <c r="GZ1037" s="50"/>
      <c r="HA1037" s="50"/>
      <c r="HB1037" s="50"/>
      <c r="HC1037" s="50"/>
      <c r="HD1037" s="50"/>
      <c r="HE1037" s="50"/>
      <c r="HF1037" s="50"/>
      <c r="HG1037" s="50"/>
      <c r="HH1037" s="50"/>
      <c r="HI1037" s="50"/>
      <c r="HJ1037" s="50"/>
      <c r="HK1037" s="50"/>
      <c r="HL1037" s="50"/>
      <c r="HM1037" s="50"/>
      <c r="HN1037" s="50"/>
      <c r="HO1037" s="50"/>
      <c r="HP1037" s="50"/>
      <c r="HQ1037" s="50"/>
      <c r="HR1037" s="50"/>
      <c r="HS1037" s="50"/>
      <c r="HT1037" s="50"/>
      <c r="HU1037" s="50"/>
      <c r="HV1037" s="50"/>
      <c r="HW1037" s="50"/>
      <c r="HX1037" s="50"/>
    </row>
    <row r="1038" spans="108:232" ht="4.5" customHeight="1" x14ac:dyDescent="0.15">
      <c r="DD1038" s="50"/>
      <c r="DE1038" s="50"/>
      <c r="DF1038" s="50"/>
      <c r="DG1038" s="50"/>
      <c r="DH1038" s="50"/>
      <c r="DI1038" s="50"/>
      <c r="DJ1038" s="50"/>
      <c r="DK1038" s="50"/>
      <c r="DL1038" s="50"/>
      <c r="DM1038" s="50"/>
      <c r="DN1038" s="50"/>
      <c r="DO1038" s="50"/>
      <c r="DP1038" s="50"/>
      <c r="DQ1038" s="50"/>
      <c r="DR1038" s="50"/>
      <c r="DS1038" s="50"/>
      <c r="DT1038" s="50"/>
      <c r="DU1038" s="50"/>
      <c r="DV1038" s="50"/>
      <c r="DW1038" s="50"/>
      <c r="DX1038" s="50"/>
      <c r="DY1038" s="50"/>
      <c r="DZ1038" s="50"/>
      <c r="EA1038" s="50"/>
      <c r="EB1038" s="50"/>
      <c r="EC1038" s="50"/>
      <c r="ED1038" s="50"/>
      <c r="EE1038" s="50"/>
      <c r="EF1038" s="50"/>
      <c r="EG1038" s="50"/>
      <c r="EH1038" s="50"/>
      <c r="EI1038" s="50"/>
      <c r="EJ1038" s="50"/>
      <c r="EK1038" s="50"/>
      <c r="EL1038" s="50"/>
      <c r="EM1038" s="50"/>
      <c r="EN1038" s="50"/>
      <c r="EO1038" s="50"/>
      <c r="EP1038" s="50"/>
      <c r="EQ1038" s="50"/>
      <c r="ER1038" s="50"/>
      <c r="ES1038" s="50"/>
      <c r="ET1038" s="50"/>
      <c r="EU1038" s="50"/>
      <c r="EV1038" s="50"/>
      <c r="EW1038" s="50"/>
      <c r="EX1038" s="50"/>
      <c r="EY1038" s="50"/>
      <c r="EZ1038" s="50"/>
      <c r="FA1038" s="50"/>
      <c r="FB1038" s="50"/>
      <c r="FC1038" s="50"/>
      <c r="FD1038" s="50"/>
      <c r="FE1038" s="50"/>
      <c r="FF1038" s="50"/>
      <c r="FG1038" s="50"/>
      <c r="FH1038" s="50"/>
      <c r="FI1038" s="50"/>
      <c r="FJ1038" s="50"/>
      <c r="FK1038" s="50"/>
      <c r="FL1038" s="50"/>
      <c r="FM1038" s="50"/>
      <c r="FN1038" s="50"/>
      <c r="FO1038" s="50"/>
      <c r="FP1038" s="50"/>
      <c r="FQ1038" s="50"/>
      <c r="FR1038" s="50"/>
      <c r="FS1038" s="50"/>
      <c r="FT1038" s="50"/>
      <c r="FU1038" s="50"/>
      <c r="FV1038" s="50"/>
      <c r="FW1038" s="50"/>
      <c r="FX1038" s="50"/>
      <c r="FY1038" s="50"/>
      <c r="FZ1038" s="50"/>
      <c r="GA1038" s="50"/>
      <c r="GB1038" s="50"/>
      <c r="GC1038" s="50"/>
      <c r="GD1038" s="50"/>
      <c r="GE1038" s="50"/>
      <c r="GF1038" s="50"/>
      <c r="GG1038" s="50"/>
      <c r="GH1038" s="50"/>
      <c r="GI1038" s="50"/>
      <c r="GJ1038" s="50"/>
      <c r="GK1038" s="50"/>
      <c r="GL1038" s="50"/>
      <c r="GM1038" s="50"/>
      <c r="GN1038" s="50"/>
      <c r="GO1038" s="50"/>
      <c r="GP1038" s="50"/>
      <c r="GQ1038" s="50"/>
      <c r="GR1038" s="50"/>
      <c r="GS1038" s="50"/>
      <c r="GT1038" s="50"/>
      <c r="GU1038" s="50"/>
      <c r="GV1038" s="50"/>
      <c r="GW1038" s="50"/>
      <c r="GX1038" s="50"/>
      <c r="GY1038" s="50"/>
      <c r="GZ1038" s="50"/>
      <c r="HA1038" s="50"/>
      <c r="HB1038" s="50"/>
      <c r="HC1038" s="50"/>
      <c r="HD1038" s="50"/>
      <c r="HE1038" s="50"/>
      <c r="HF1038" s="50"/>
      <c r="HG1038" s="50"/>
      <c r="HH1038" s="50"/>
      <c r="HI1038" s="50"/>
      <c r="HJ1038" s="50"/>
      <c r="HK1038" s="50"/>
      <c r="HL1038" s="50"/>
      <c r="HM1038" s="50"/>
      <c r="HN1038" s="50"/>
      <c r="HO1038" s="50"/>
      <c r="HP1038" s="50"/>
      <c r="HQ1038" s="50"/>
      <c r="HR1038" s="50"/>
      <c r="HS1038" s="50"/>
      <c r="HT1038" s="50"/>
      <c r="HU1038" s="50"/>
      <c r="HV1038" s="50"/>
      <c r="HW1038" s="50"/>
      <c r="HX1038" s="50"/>
    </row>
    <row r="1039" spans="108:232" ht="4.5" customHeight="1" x14ac:dyDescent="0.15">
      <c r="DD1039" s="50"/>
      <c r="DE1039" s="50"/>
      <c r="DF1039" s="50"/>
      <c r="DG1039" s="50"/>
      <c r="DH1039" s="50"/>
      <c r="DI1039" s="50"/>
      <c r="DJ1039" s="50"/>
      <c r="DK1039" s="50"/>
      <c r="DL1039" s="50"/>
      <c r="DM1039" s="50"/>
      <c r="DN1039" s="50"/>
      <c r="DO1039" s="50"/>
      <c r="DP1039" s="50"/>
      <c r="DQ1039" s="50"/>
      <c r="DR1039" s="50"/>
      <c r="DS1039" s="50"/>
      <c r="DT1039" s="50"/>
      <c r="DU1039" s="50"/>
      <c r="DV1039" s="50"/>
      <c r="DW1039" s="50"/>
      <c r="DX1039" s="50"/>
      <c r="DY1039" s="50"/>
      <c r="DZ1039" s="50"/>
      <c r="EA1039" s="50"/>
      <c r="EB1039" s="50"/>
      <c r="EC1039" s="50"/>
      <c r="ED1039" s="50"/>
      <c r="EE1039" s="50"/>
      <c r="EF1039" s="50"/>
      <c r="EG1039" s="50"/>
      <c r="EH1039" s="50"/>
      <c r="EI1039" s="50"/>
      <c r="EJ1039" s="50"/>
      <c r="EK1039" s="50"/>
      <c r="EL1039" s="50"/>
      <c r="EM1039" s="50"/>
      <c r="EN1039" s="50"/>
      <c r="EO1039" s="50"/>
      <c r="EP1039" s="50"/>
      <c r="EQ1039" s="50"/>
      <c r="ER1039" s="50"/>
      <c r="ES1039" s="50"/>
      <c r="ET1039" s="50"/>
      <c r="EU1039" s="50"/>
      <c r="EV1039" s="50"/>
      <c r="EW1039" s="50"/>
      <c r="EX1039" s="50"/>
      <c r="EY1039" s="50"/>
      <c r="EZ1039" s="50"/>
      <c r="FA1039" s="50"/>
      <c r="FB1039" s="50"/>
      <c r="FC1039" s="50"/>
      <c r="FD1039" s="50"/>
      <c r="FE1039" s="50"/>
      <c r="FF1039" s="50"/>
      <c r="FG1039" s="50"/>
      <c r="FH1039" s="50"/>
      <c r="FI1039" s="50"/>
      <c r="FJ1039" s="50"/>
      <c r="FK1039" s="50"/>
      <c r="FL1039" s="50"/>
      <c r="FM1039" s="50"/>
      <c r="FN1039" s="50"/>
      <c r="FO1039" s="50"/>
      <c r="FP1039" s="50"/>
      <c r="FQ1039" s="50"/>
      <c r="FR1039" s="50"/>
      <c r="FS1039" s="50"/>
      <c r="FT1039" s="50"/>
      <c r="FU1039" s="50"/>
      <c r="FV1039" s="50"/>
      <c r="FW1039" s="50"/>
      <c r="FX1039" s="50"/>
      <c r="FY1039" s="50"/>
      <c r="FZ1039" s="50"/>
      <c r="GA1039" s="50"/>
      <c r="GB1039" s="50"/>
      <c r="GC1039" s="50"/>
      <c r="GD1039" s="50"/>
      <c r="GE1039" s="50"/>
      <c r="GF1039" s="50"/>
      <c r="GG1039" s="50"/>
      <c r="GH1039" s="50"/>
      <c r="GI1039" s="50"/>
      <c r="GJ1039" s="50"/>
      <c r="GK1039" s="50"/>
      <c r="GL1039" s="50"/>
      <c r="GM1039" s="50"/>
      <c r="GN1039" s="50"/>
      <c r="GO1039" s="50"/>
      <c r="GP1039" s="50"/>
      <c r="GQ1039" s="50"/>
      <c r="GR1039" s="50"/>
      <c r="GS1039" s="50"/>
      <c r="GT1039" s="50"/>
      <c r="GU1039" s="50"/>
      <c r="GV1039" s="50"/>
      <c r="GW1039" s="50"/>
      <c r="GX1039" s="50"/>
      <c r="GY1039" s="50"/>
      <c r="GZ1039" s="50"/>
      <c r="HA1039" s="50"/>
      <c r="HB1039" s="50"/>
      <c r="HC1039" s="50"/>
      <c r="HD1039" s="50"/>
      <c r="HE1039" s="50"/>
      <c r="HF1039" s="50"/>
      <c r="HG1039" s="50"/>
      <c r="HH1039" s="50"/>
      <c r="HI1039" s="50"/>
      <c r="HJ1039" s="50"/>
      <c r="HK1039" s="50"/>
      <c r="HL1039" s="50"/>
      <c r="HM1039" s="50"/>
      <c r="HN1039" s="50"/>
      <c r="HO1039" s="50"/>
      <c r="HP1039" s="50"/>
      <c r="HQ1039" s="50"/>
      <c r="HR1039" s="50"/>
      <c r="HS1039" s="50"/>
      <c r="HT1039" s="50"/>
      <c r="HU1039" s="50"/>
      <c r="HV1039" s="50"/>
      <c r="HW1039" s="50"/>
      <c r="HX1039" s="50"/>
    </row>
    <row r="1040" spans="108:232" ht="4.5" customHeight="1" x14ac:dyDescent="0.15">
      <c r="DD1040" s="50"/>
      <c r="DE1040" s="50"/>
      <c r="DF1040" s="50"/>
      <c r="DG1040" s="50"/>
      <c r="DH1040" s="50"/>
      <c r="DI1040" s="50"/>
      <c r="DJ1040" s="50"/>
      <c r="DK1040" s="50"/>
      <c r="DL1040" s="50"/>
      <c r="DM1040" s="50"/>
      <c r="DN1040" s="50"/>
      <c r="DO1040" s="50"/>
      <c r="DP1040" s="50"/>
      <c r="DQ1040" s="50"/>
      <c r="DR1040" s="50"/>
      <c r="DS1040" s="50"/>
      <c r="DT1040" s="50"/>
      <c r="DU1040" s="50"/>
      <c r="DV1040" s="50"/>
      <c r="DW1040" s="50"/>
      <c r="DX1040" s="50"/>
      <c r="DY1040" s="50"/>
      <c r="DZ1040" s="50"/>
      <c r="EA1040" s="50"/>
      <c r="EB1040" s="50"/>
      <c r="EC1040" s="50"/>
      <c r="ED1040" s="50"/>
      <c r="EE1040" s="50"/>
      <c r="EF1040" s="50"/>
      <c r="EG1040" s="50"/>
      <c r="EH1040" s="50"/>
      <c r="EI1040" s="50"/>
      <c r="EJ1040" s="50"/>
      <c r="EK1040" s="50"/>
      <c r="EL1040" s="50"/>
      <c r="EM1040" s="50"/>
      <c r="EN1040" s="50"/>
      <c r="EO1040" s="50"/>
      <c r="EP1040" s="50"/>
      <c r="EQ1040" s="50"/>
      <c r="ER1040" s="50"/>
      <c r="ES1040" s="50"/>
      <c r="ET1040" s="50"/>
      <c r="EU1040" s="50"/>
      <c r="EV1040" s="50"/>
      <c r="EW1040" s="50"/>
      <c r="EX1040" s="50"/>
      <c r="EY1040" s="50"/>
      <c r="EZ1040" s="50"/>
      <c r="FA1040" s="50"/>
      <c r="FB1040" s="50"/>
      <c r="FC1040" s="50"/>
      <c r="FD1040" s="50"/>
      <c r="FE1040" s="50"/>
      <c r="FF1040" s="50"/>
      <c r="FG1040" s="50"/>
      <c r="FH1040" s="50"/>
      <c r="FI1040" s="50"/>
      <c r="FJ1040" s="50"/>
      <c r="FK1040" s="50"/>
      <c r="FL1040" s="50"/>
      <c r="FM1040" s="50"/>
      <c r="FN1040" s="50"/>
      <c r="FO1040" s="50"/>
      <c r="FP1040" s="50"/>
      <c r="FQ1040" s="50"/>
      <c r="FR1040" s="50"/>
      <c r="FS1040" s="50"/>
      <c r="FT1040" s="50"/>
      <c r="FU1040" s="50"/>
      <c r="FV1040" s="50"/>
      <c r="FW1040" s="50"/>
      <c r="FX1040" s="50"/>
      <c r="FY1040" s="50"/>
      <c r="FZ1040" s="50"/>
      <c r="GA1040" s="50"/>
      <c r="GB1040" s="50"/>
      <c r="GC1040" s="50"/>
      <c r="GD1040" s="50"/>
      <c r="GE1040" s="50"/>
      <c r="GF1040" s="50"/>
      <c r="GG1040" s="50"/>
      <c r="GH1040" s="50"/>
      <c r="GI1040" s="50"/>
      <c r="GJ1040" s="50"/>
      <c r="GK1040" s="50"/>
      <c r="GL1040" s="50"/>
      <c r="GM1040" s="50"/>
      <c r="GN1040" s="50"/>
      <c r="GO1040" s="50"/>
      <c r="GP1040" s="50"/>
      <c r="GQ1040" s="50"/>
      <c r="GR1040" s="50"/>
      <c r="GS1040" s="50"/>
      <c r="GT1040" s="50"/>
      <c r="GU1040" s="50"/>
      <c r="GV1040" s="50"/>
      <c r="GW1040" s="50"/>
      <c r="GX1040" s="50"/>
      <c r="GY1040" s="50"/>
      <c r="GZ1040" s="50"/>
      <c r="HA1040" s="50"/>
      <c r="HB1040" s="50"/>
      <c r="HC1040" s="50"/>
      <c r="HD1040" s="50"/>
      <c r="HE1040" s="50"/>
      <c r="HF1040" s="50"/>
      <c r="HG1040" s="50"/>
      <c r="HH1040" s="50"/>
      <c r="HI1040" s="50"/>
      <c r="HJ1040" s="50"/>
      <c r="HK1040" s="50"/>
      <c r="HL1040" s="50"/>
      <c r="HM1040" s="50"/>
      <c r="HN1040" s="50"/>
      <c r="HO1040" s="50"/>
      <c r="HP1040" s="50"/>
      <c r="HQ1040" s="50"/>
      <c r="HR1040" s="50"/>
      <c r="HS1040" s="50"/>
      <c r="HT1040" s="50"/>
      <c r="HU1040" s="50"/>
      <c r="HV1040" s="50"/>
      <c r="HW1040" s="50"/>
      <c r="HX1040" s="50"/>
    </row>
    <row r="1041" spans="108:232" ht="4.5" customHeight="1" x14ac:dyDescent="0.15">
      <c r="DD1041" s="50"/>
      <c r="DE1041" s="50"/>
      <c r="DF1041" s="50"/>
      <c r="DG1041" s="50"/>
      <c r="DH1041" s="50"/>
      <c r="DI1041" s="50"/>
      <c r="DJ1041" s="50"/>
      <c r="DK1041" s="50"/>
      <c r="DL1041" s="50"/>
      <c r="DM1041" s="50"/>
      <c r="DN1041" s="50"/>
      <c r="DO1041" s="50"/>
      <c r="DP1041" s="50"/>
      <c r="DQ1041" s="50"/>
      <c r="DR1041" s="50"/>
      <c r="DS1041" s="50"/>
      <c r="DT1041" s="50"/>
      <c r="DU1041" s="50"/>
      <c r="DV1041" s="50"/>
      <c r="DW1041" s="50"/>
      <c r="DX1041" s="50"/>
      <c r="DY1041" s="50"/>
      <c r="DZ1041" s="50"/>
      <c r="EA1041" s="50"/>
      <c r="EB1041" s="50"/>
      <c r="EC1041" s="50"/>
      <c r="ED1041" s="50"/>
      <c r="EE1041" s="50"/>
      <c r="EF1041" s="50"/>
      <c r="EG1041" s="50"/>
      <c r="EH1041" s="50"/>
      <c r="EI1041" s="50"/>
      <c r="EJ1041" s="50"/>
      <c r="EK1041" s="50"/>
      <c r="EL1041" s="50"/>
      <c r="EM1041" s="50"/>
      <c r="EN1041" s="50"/>
      <c r="EO1041" s="50"/>
      <c r="EP1041" s="50"/>
      <c r="EQ1041" s="50"/>
      <c r="ER1041" s="50"/>
      <c r="ES1041" s="50"/>
      <c r="ET1041" s="50"/>
      <c r="EU1041" s="50"/>
      <c r="EV1041" s="50"/>
      <c r="EW1041" s="50"/>
      <c r="EX1041" s="50"/>
      <c r="EY1041" s="50"/>
      <c r="EZ1041" s="50"/>
      <c r="FA1041" s="50"/>
      <c r="FB1041" s="50"/>
      <c r="FC1041" s="50"/>
      <c r="FD1041" s="50"/>
      <c r="FE1041" s="50"/>
      <c r="FF1041" s="50"/>
      <c r="FG1041" s="50"/>
      <c r="FH1041" s="50"/>
      <c r="FI1041" s="50"/>
      <c r="FJ1041" s="50"/>
      <c r="FK1041" s="50"/>
      <c r="FL1041" s="50"/>
      <c r="FM1041" s="50"/>
      <c r="FN1041" s="50"/>
      <c r="FO1041" s="50"/>
      <c r="FP1041" s="50"/>
      <c r="FQ1041" s="50"/>
      <c r="FR1041" s="50"/>
      <c r="FS1041" s="50"/>
      <c r="FT1041" s="50"/>
      <c r="FU1041" s="50"/>
      <c r="FV1041" s="50"/>
      <c r="FW1041" s="50"/>
      <c r="FX1041" s="50"/>
      <c r="FY1041" s="50"/>
      <c r="FZ1041" s="50"/>
      <c r="GA1041" s="50"/>
      <c r="GB1041" s="50"/>
      <c r="GC1041" s="50"/>
      <c r="GD1041" s="50"/>
      <c r="GE1041" s="50"/>
      <c r="GF1041" s="50"/>
      <c r="GG1041" s="50"/>
      <c r="GH1041" s="50"/>
      <c r="GI1041" s="50"/>
      <c r="GJ1041" s="50"/>
      <c r="GK1041" s="50"/>
      <c r="GL1041" s="50"/>
      <c r="GM1041" s="50"/>
      <c r="GN1041" s="50"/>
      <c r="GO1041" s="50"/>
      <c r="GP1041" s="50"/>
      <c r="GQ1041" s="50"/>
      <c r="GR1041" s="50"/>
      <c r="GS1041" s="50"/>
      <c r="GT1041" s="50"/>
      <c r="GU1041" s="50"/>
      <c r="GV1041" s="50"/>
      <c r="GW1041" s="50"/>
      <c r="GX1041" s="50"/>
      <c r="GY1041" s="50"/>
      <c r="GZ1041" s="50"/>
      <c r="HA1041" s="50"/>
      <c r="HB1041" s="50"/>
      <c r="HC1041" s="50"/>
      <c r="HD1041" s="50"/>
      <c r="HE1041" s="50"/>
      <c r="HF1041" s="50"/>
      <c r="HG1041" s="50"/>
      <c r="HH1041" s="50"/>
      <c r="HI1041" s="50"/>
      <c r="HJ1041" s="50"/>
      <c r="HK1041" s="50"/>
      <c r="HL1041" s="50"/>
      <c r="HM1041" s="50"/>
      <c r="HN1041" s="50"/>
      <c r="HO1041" s="50"/>
      <c r="HP1041" s="50"/>
      <c r="HQ1041" s="50"/>
      <c r="HR1041" s="50"/>
      <c r="HS1041" s="50"/>
      <c r="HT1041" s="50"/>
      <c r="HU1041" s="50"/>
      <c r="HV1041" s="50"/>
      <c r="HW1041" s="50"/>
      <c r="HX1041" s="50"/>
    </row>
    <row r="1042" spans="108:232" ht="4.5" customHeight="1" x14ac:dyDescent="0.15">
      <c r="DD1042" s="50"/>
      <c r="DE1042" s="50"/>
      <c r="DF1042" s="50"/>
      <c r="DG1042" s="50"/>
      <c r="DH1042" s="50"/>
      <c r="DI1042" s="50"/>
      <c r="DJ1042" s="50"/>
      <c r="DK1042" s="50"/>
      <c r="DL1042" s="50"/>
      <c r="DM1042" s="50"/>
      <c r="DN1042" s="50"/>
      <c r="DO1042" s="50"/>
      <c r="DP1042" s="50"/>
      <c r="DQ1042" s="50"/>
      <c r="DR1042" s="50"/>
      <c r="DS1042" s="50"/>
      <c r="DT1042" s="50"/>
      <c r="DU1042" s="50"/>
      <c r="DV1042" s="50"/>
      <c r="DW1042" s="50"/>
      <c r="DX1042" s="50"/>
      <c r="DY1042" s="50"/>
      <c r="DZ1042" s="50"/>
      <c r="EA1042" s="50"/>
      <c r="EB1042" s="50"/>
      <c r="EC1042" s="50"/>
      <c r="ED1042" s="50"/>
      <c r="EE1042" s="50"/>
      <c r="EF1042" s="50"/>
      <c r="EG1042" s="50"/>
      <c r="EH1042" s="50"/>
      <c r="EI1042" s="50"/>
      <c r="EJ1042" s="50"/>
      <c r="EK1042" s="50"/>
      <c r="EL1042" s="50"/>
      <c r="EM1042" s="50"/>
      <c r="EN1042" s="50"/>
      <c r="EO1042" s="50"/>
      <c r="EP1042" s="50"/>
      <c r="EQ1042" s="50"/>
      <c r="ER1042" s="50"/>
      <c r="ES1042" s="50"/>
      <c r="ET1042" s="50"/>
      <c r="EU1042" s="50"/>
      <c r="EV1042" s="50"/>
      <c r="EW1042" s="50"/>
      <c r="EX1042" s="50"/>
      <c r="EY1042" s="50"/>
      <c r="EZ1042" s="50"/>
      <c r="FA1042" s="50"/>
      <c r="FB1042" s="50"/>
      <c r="FC1042" s="50"/>
      <c r="FD1042" s="50"/>
      <c r="FE1042" s="50"/>
      <c r="FF1042" s="50"/>
      <c r="FG1042" s="50"/>
      <c r="FH1042" s="50"/>
      <c r="FI1042" s="50"/>
      <c r="FJ1042" s="50"/>
      <c r="FK1042" s="50"/>
      <c r="FL1042" s="50"/>
      <c r="FM1042" s="50"/>
      <c r="FN1042" s="50"/>
      <c r="FO1042" s="50"/>
      <c r="FP1042" s="50"/>
      <c r="FQ1042" s="50"/>
      <c r="FR1042" s="50"/>
      <c r="FS1042" s="50"/>
      <c r="FT1042" s="50"/>
      <c r="FU1042" s="50"/>
      <c r="FV1042" s="50"/>
      <c r="FW1042" s="50"/>
      <c r="FX1042" s="50"/>
      <c r="FY1042" s="50"/>
      <c r="FZ1042" s="50"/>
      <c r="GA1042" s="50"/>
      <c r="GB1042" s="50"/>
      <c r="GC1042" s="50"/>
      <c r="GD1042" s="50"/>
      <c r="GE1042" s="50"/>
      <c r="GF1042" s="50"/>
      <c r="GG1042" s="50"/>
      <c r="GH1042" s="50"/>
      <c r="GI1042" s="50"/>
      <c r="GJ1042" s="50"/>
      <c r="GK1042" s="50"/>
      <c r="GL1042" s="50"/>
      <c r="GM1042" s="50"/>
      <c r="GN1042" s="50"/>
      <c r="GO1042" s="50"/>
      <c r="GP1042" s="50"/>
      <c r="GQ1042" s="50"/>
      <c r="GR1042" s="50"/>
      <c r="GS1042" s="50"/>
      <c r="GT1042" s="50"/>
      <c r="GU1042" s="50"/>
      <c r="GV1042" s="50"/>
      <c r="GW1042" s="50"/>
      <c r="GX1042" s="50"/>
      <c r="GY1042" s="50"/>
      <c r="GZ1042" s="50"/>
      <c r="HA1042" s="50"/>
      <c r="HB1042" s="50"/>
      <c r="HC1042" s="50"/>
      <c r="HD1042" s="50"/>
      <c r="HE1042" s="50"/>
      <c r="HF1042" s="50"/>
      <c r="HG1042" s="50"/>
      <c r="HH1042" s="50"/>
      <c r="HI1042" s="50"/>
      <c r="HJ1042" s="50"/>
      <c r="HK1042" s="50"/>
      <c r="HL1042" s="50"/>
      <c r="HM1042" s="50"/>
      <c r="HN1042" s="50"/>
      <c r="HO1042" s="50"/>
      <c r="HP1042" s="50"/>
      <c r="HQ1042" s="50"/>
      <c r="HR1042" s="50"/>
      <c r="HS1042" s="50"/>
      <c r="HT1042" s="50"/>
      <c r="HU1042" s="50"/>
      <c r="HV1042" s="50"/>
      <c r="HW1042" s="50"/>
      <c r="HX1042" s="50"/>
    </row>
    <row r="1043" spans="108:232" ht="4.5" customHeight="1" x14ac:dyDescent="0.15">
      <c r="DD1043" s="50"/>
      <c r="DE1043" s="50"/>
      <c r="DF1043" s="50"/>
      <c r="DG1043" s="50"/>
      <c r="DH1043" s="50"/>
      <c r="DI1043" s="50"/>
      <c r="DJ1043" s="50"/>
      <c r="DK1043" s="50"/>
      <c r="DL1043" s="50"/>
      <c r="DM1043" s="50"/>
      <c r="DN1043" s="50"/>
      <c r="DO1043" s="50"/>
      <c r="DP1043" s="50"/>
      <c r="DQ1043" s="50"/>
      <c r="DR1043" s="50"/>
      <c r="DS1043" s="50"/>
      <c r="DT1043" s="50"/>
      <c r="DU1043" s="50"/>
      <c r="DV1043" s="50"/>
      <c r="DW1043" s="50"/>
      <c r="DX1043" s="50"/>
      <c r="DY1043" s="50"/>
      <c r="DZ1043" s="50"/>
      <c r="EA1043" s="50"/>
      <c r="EB1043" s="50"/>
      <c r="EC1043" s="50"/>
      <c r="ED1043" s="50"/>
      <c r="EE1043" s="50"/>
      <c r="EF1043" s="50"/>
      <c r="EG1043" s="50"/>
      <c r="EH1043" s="50"/>
      <c r="EI1043" s="50"/>
      <c r="EJ1043" s="50"/>
      <c r="EK1043" s="50"/>
      <c r="EL1043" s="50"/>
      <c r="EM1043" s="50"/>
      <c r="EN1043" s="50"/>
      <c r="EO1043" s="50"/>
      <c r="EP1043" s="50"/>
      <c r="EQ1043" s="50"/>
      <c r="ER1043" s="50"/>
      <c r="ES1043" s="50"/>
      <c r="ET1043" s="50"/>
      <c r="EU1043" s="50"/>
      <c r="EV1043" s="50"/>
      <c r="EW1043" s="50"/>
      <c r="EX1043" s="50"/>
      <c r="EY1043" s="50"/>
      <c r="EZ1043" s="50"/>
      <c r="FA1043" s="50"/>
      <c r="FB1043" s="50"/>
      <c r="FC1043" s="50"/>
      <c r="FD1043" s="50"/>
      <c r="FE1043" s="50"/>
      <c r="FF1043" s="50"/>
      <c r="FG1043" s="50"/>
      <c r="FH1043" s="50"/>
      <c r="FI1043" s="50"/>
      <c r="FJ1043" s="50"/>
      <c r="FK1043" s="50"/>
      <c r="FL1043" s="50"/>
      <c r="FM1043" s="50"/>
      <c r="FN1043" s="50"/>
      <c r="FO1043" s="50"/>
      <c r="FP1043" s="50"/>
      <c r="FQ1043" s="50"/>
      <c r="FR1043" s="50"/>
      <c r="FS1043" s="50"/>
      <c r="FT1043" s="50"/>
      <c r="FU1043" s="50"/>
      <c r="FV1043" s="50"/>
      <c r="FW1043" s="50"/>
      <c r="FX1043" s="50"/>
      <c r="FY1043" s="50"/>
      <c r="FZ1043" s="50"/>
      <c r="GA1043" s="50"/>
      <c r="GB1043" s="50"/>
      <c r="GC1043" s="50"/>
      <c r="GD1043" s="50"/>
      <c r="GE1043" s="50"/>
      <c r="GF1043" s="50"/>
      <c r="GG1043" s="50"/>
      <c r="GH1043" s="50"/>
      <c r="GI1043" s="50"/>
      <c r="GJ1043" s="50"/>
      <c r="GK1043" s="50"/>
      <c r="GL1043" s="50"/>
      <c r="GM1043" s="50"/>
      <c r="GN1043" s="50"/>
      <c r="GO1043" s="50"/>
      <c r="GP1043" s="50"/>
      <c r="GQ1043" s="50"/>
      <c r="GR1043" s="50"/>
      <c r="GS1043" s="50"/>
      <c r="GT1043" s="50"/>
      <c r="GU1043" s="50"/>
      <c r="GV1043" s="50"/>
      <c r="GW1043" s="50"/>
      <c r="GX1043" s="50"/>
      <c r="GY1043" s="50"/>
      <c r="GZ1043" s="50"/>
      <c r="HA1043" s="50"/>
      <c r="HB1043" s="50"/>
      <c r="HC1043" s="50"/>
      <c r="HD1043" s="50"/>
      <c r="HE1043" s="50"/>
      <c r="HF1043" s="50"/>
      <c r="HG1043" s="50"/>
      <c r="HH1043" s="50"/>
      <c r="HI1043" s="50"/>
      <c r="HJ1043" s="50"/>
      <c r="HK1043" s="50"/>
      <c r="HL1043" s="50"/>
      <c r="HM1043" s="50"/>
      <c r="HN1043" s="50"/>
      <c r="HO1043" s="50"/>
      <c r="HP1043" s="50"/>
      <c r="HQ1043" s="50"/>
      <c r="HR1043" s="50"/>
      <c r="HS1043" s="50"/>
      <c r="HT1043" s="50"/>
      <c r="HU1043" s="50"/>
      <c r="HV1043" s="50"/>
      <c r="HW1043" s="50"/>
      <c r="HX1043" s="50"/>
    </row>
    <row r="1044" spans="108:232" ht="4.5" customHeight="1" x14ac:dyDescent="0.15">
      <c r="DD1044" s="50"/>
      <c r="DE1044" s="50"/>
      <c r="DF1044" s="50"/>
      <c r="DG1044" s="50"/>
      <c r="DH1044" s="50"/>
      <c r="DI1044" s="50"/>
      <c r="DJ1044" s="50"/>
      <c r="DK1044" s="50"/>
      <c r="DL1044" s="50"/>
      <c r="DM1044" s="50"/>
      <c r="DN1044" s="50"/>
      <c r="DO1044" s="50"/>
      <c r="DP1044" s="50"/>
      <c r="DQ1044" s="50"/>
      <c r="DR1044" s="50"/>
      <c r="DS1044" s="50"/>
      <c r="DT1044" s="50"/>
      <c r="DU1044" s="50"/>
      <c r="DV1044" s="50"/>
      <c r="DW1044" s="50"/>
      <c r="DX1044" s="50"/>
      <c r="DY1044" s="50"/>
      <c r="DZ1044" s="50"/>
      <c r="EA1044" s="50"/>
      <c r="EB1044" s="50"/>
      <c r="EC1044" s="50"/>
      <c r="ED1044" s="50"/>
      <c r="EE1044" s="50"/>
      <c r="EF1044" s="50"/>
      <c r="EG1044" s="50"/>
      <c r="EH1044" s="50"/>
      <c r="EI1044" s="50"/>
      <c r="EJ1044" s="50"/>
      <c r="EK1044" s="50"/>
      <c r="EL1044" s="50"/>
      <c r="EM1044" s="50"/>
      <c r="EN1044" s="50"/>
      <c r="EO1044" s="50"/>
      <c r="EP1044" s="50"/>
      <c r="EQ1044" s="50"/>
      <c r="ER1044" s="50"/>
      <c r="ES1044" s="50"/>
      <c r="ET1044" s="50"/>
      <c r="EU1044" s="50"/>
      <c r="EV1044" s="50"/>
      <c r="EW1044" s="50"/>
      <c r="EX1044" s="50"/>
      <c r="EY1044" s="50"/>
      <c r="EZ1044" s="50"/>
      <c r="FA1044" s="50"/>
      <c r="FB1044" s="50"/>
      <c r="FC1044" s="50"/>
      <c r="FD1044" s="50"/>
      <c r="FE1044" s="50"/>
      <c r="FF1044" s="50"/>
      <c r="FG1044" s="50"/>
      <c r="FH1044" s="50"/>
      <c r="FI1044" s="50"/>
      <c r="FJ1044" s="50"/>
      <c r="FK1044" s="50"/>
      <c r="FL1044" s="50"/>
      <c r="FM1044" s="50"/>
      <c r="FN1044" s="50"/>
      <c r="FO1044" s="50"/>
      <c r="FP1044" s="50"/>
      <c r="FQ1044" s="50"/>
      <c r="FR1044" s="50"/>
      <c r="FS1044" s="50"/>
      <c r="FT1044" s="50"/>
      <c r="FU1044" s="50"/>
      <c r="FV1044" s="50"/>
      <c r="FW1044" s="50"/>
      <c r="FX1044" s="50"/>
      <c r="FY1044" s="50"/>
      <c r="FZ1044" s="50"/>
      <c r="GA1044" s="50"/>
      <c r="GB1044" s="50"/>
      <c r="GC1044" s="50"/>
      <c r="GD1044" s="50"/>
      <c r="GE1044" s="50"/>
      <c r="GF1044" s="50"/>
      <c r="GG1044" s="50"/>
      <c r="GH1044" s="50"/>
      <c r="GI1044" s="50"/>
      <c r="GJ1044" s="50"/>
      <c r="GK1044" s="50"/>
      <c r="GL1044" s="50"/>
      <c r="GM1044" s="50"/>
      <c r="GN1044" s="50"/>
      <c r="GO1044" s="50"/>
      <c r="GP1044" s="50"/>
      <c r="GQ1044" s="50"/>
      <c r="GR1044" s="50"/>
      <c r="GS1044" s="50"/>
      <c r="GT1044" s="50"/>
      <c r="GU1044" s="50"/>
      <c r="GV1044" s="50"/>
      <c r="GW1044" s="50"/>
      <c r="GX1044" s="50"/>
      <c r="GY1044" s="50"/>
      <c r="GZ1044" s="50"/>
      <c r="HA1044" s="50"/>
      <c r="HB1044" s="50"/>
      <c r="HC1044" s="50"/>
      <c r="HD1044" s="50"/>
      <c r="HE1044" s="50"/>
      <c r="HF1044" s="50"/>
      <c r="HG1044" s="50"/>
      <c r="HH1044" s="50"/>
      <c r="HI1044" s="50"/>
      <c r="HJ1044" s="50"/>
      <c r="HK1044" s="50"/>
      <c r="HL1044" s="50"/>
      <c r="HM1044" s="50"/>
      <c r="HN1044" s="50"/>
      <c r="HO1044" s="50"/>
      <c r="HP1044" s="50"/>
      <c r="HQ1044" s="50"/>
      <c r="HR1044" s="50"/>
      <c r="HS1044" s="50"/>
      <c r="HT1044" s="50"/>
      <c r="HU1044" s="50"/>
      <c r="HV1044" s="50"/>
      <c r="HW1044" s="50"/>
      <c r="HX1044" s="50"/>
    </row>
    <row r="1045" spans="108:232" ht="4.5" customHeight="1" x14ac:dyDescent="0.15">
      <c r="DD1045" s="50"/>
      <c r="DE1045" s="50"/>
      <c r="DF1045" s="50"/>
      <c r="DG1045" s="50"/>
      <c r="DH1045" s="50"/>
      <c r="DI1045" s="50"/>
      <c r="DJ1045" s="50"/>
      <c r="DK1045" s="50"/>
      <c r="DL1045" s="50"/>
      <c r="DM1045" s="50"/>
      <c r="DN1045" s="50"/>
      <c r="DO1045" s="50"/>
      <c r="DP1045" s="50"/>
      <c r="DQ1045" s="50"/>
      <c r="DR1045" s="50"/>
      <c r="DS1045" s="50"/>
      <c r="DT1045" s="50"/>
      <c r="DU1045" s="50"/>
      <c r="DV1045" s="50"/>
      <c r="DW1045" s="50"/>
      <c r="DX1045" s="50"/>
      <c r="DY1045" s="50"/>
      <c r="DZ1045" s="50"/>
      <c r="EA1045" s="50"/>
      <c r="EB1045" s="50"/>
      <c r="EC1045" s="50"/>
      <c r="ED1045" s="50"/>
      <c r="EE1045" s="50"/>
      <c r="EF1045" s="50"/>
      <c r="EG1045" s="50"/>
      <c r="EH1045" s="50"/>
      <c r="EI1045" s="50"/>
      <c r="EJ1045" s="50"/>
      <c r="EK1045" s="50"/>
      <c r="EL1045" s="50"/>
      <c r="EM1045" s="50"/>
      <c r="EN1045" s="50"/>
      <c r="EO1045" s="50"/>
      <c r="EP1045" s="50"/>
      <c r="EQ1045" s="50"/>
      <c r="ER1045" s="50"/>
      <c r="ES1045" s="50"/>
      <c r="ET1045" s="50"/>
      <c r="EU1045" s="50"/>
      <c r="EV1045" s="50"/>
      <c r="EW1045" s="50"/>
      <c r="EX1045" s="50"/>
      <c r="EY1045" s="50"/>
      <c r="EZ1045" s="50"/>
      <c r="FA1045" s="50"/>
      <c r="FB1045" s="50"/>
      <c r="FC1045" s="50"/>
      <c r="FD1045" s="50"/>
      <c r="FE1045" s="50"/>
      <c r="FF1045" s="50"/>
      <c r="FG1045" s="50"/>
      <c r="FH1045" s="50"/>
      <c r="FI1045" s="50"/>
      <c r="FJ1045" s="50"/>
      <c r="FK1045" s="50"/>
      <c r="FL1045" s="50"/>
      <c r="FM1045" s="50"/>
      <c r="FN1045" s="50"/>
      <c r="FO1045" s="50"/>
      <c r="FP1045" s="50"/>
      <c r="FQ1045" s="50"/>
      <c r="FR1045" s="50"/>
      <c r="FS1045" s="50"/>
      <c r="FT1045" s="50"/>
      <c r="FU1045" s="50"/>
      <c r="FV1045" s="50"/>
      <c r="FW1045" s="50"/>
      <c r="FX1045" s="50"/>
      <c r="FY1045" s="50"/>
      <c r="FZ1045" s="50"/>
      <c r="GA1045" s="50"/>
      <c r="GB1045" s="50"/>
      <c r="GC1045" s="50"/>
      <c r="GD1045" s="50"/>
      <c r="GE1045" s="50"/>
      <c r="GF1045" s="50"/>
      <c r="GG1045" s="50"/>
      <c r="GH1045" s="50"/>
      <c r="GI1045" s="50"/>
      <c r="GJ1045" s="50"/>
      <c r="GK1045" s="50"/>
      <c r="GL1045" s="50"/>
      <c r="GM1045" s="50"/>
      <c r="GN1045" s="50"/>
      <c r="GO1045" s="50"/>
      <c r="GP1045" s="50"/>
      <c r="GQ1045" s="50"/>
      <c r="GR1045" s="50"/>
      <c r="GS1045" s="50"/>
      <c r="GT1045" s="50"/>
      <c r="GU1045" s="50"/>
      <c r="GV1045" s="50"/>
      <c r="GW1045" s="50"/>
      <c r="GX1045" s="50"/>
      <c r="GY1045" s="50"/>
      <c r="GZ1045" s="50"/>
      <c r="HA1045" s="50"/>
      <c r="HB1045" s="50"/>
      <c r="HC1045" s="50"/>
      <c r="HD1045" s="50"/>
      <c r="HE1045" s="50"/>
      <c r="HF1045" s="50"/>
      <c r="HG1045" s="50"/>
      <c r="HH1045" s="50"/>
      <c r="HI1045" s="50"/>
      <c r="HJ1045" s="50"/>
      <c r="HK1045" s="50"/>
      <c r="HL1045" s="50"/>
      <c r="HM1045" s="50"/>
      <c r="HN1045" s="50"/>
      <c r="HO1045" s="50"/>
      <c r="HP1045" s="50"/>
      <c r="HQ1045" s="50"/>
      <c r="HR1045" s="50"/>
      <c r="HS1045" s="50"/>
      <c r="HT1045" s="50"/>
      <c r="HU1045" s="50"/>
      <c r="HV1045" s="50"/>
      <c r="HW1045" s="50"/>
      <c r="HX1045" s="50"/>
    </row>
    <row r="1046" spans="108:232" ht="4.5" customHeight="1" x14ac:dyDescent="0.15">
      <c r="DD1046" s="50"/>
      <c r="DE1046" s="50"/>
      <c r="DF1046" s="50"/>
      <c r="DG1046" s="50"/>
      <c r="DH1046" s="50"/>
      <c r="DI1046" s="50"/>
      <c r="DJ1046" s="50"/>
      <c r="DK1046" s="50"/>
      <c r="DL1046" s="50"/>
      <c r="DM1046" s="50"/>
      <c r="DN1046" s="50"/>
      <c r="DO1046" s="50"/>
      <c r="DP1046" s="50"/>
      <c r="DQ1046" s="50"/>
      <c r="DR1046" s="50"/>
      <c r="DS1046" s="50"/>
      <c r="DT1046" s="50"/>
      <c r="DU1046" s="50"/>
      <c r="DV1046" s="50"/>
      <c r="DW1046" s="50"/>
      <c r="DX1046" s="50"/>
      <c r="DY1046" s="50"/>
      <c r="DZ1046" s="50"/>
      <c r="EA1046" s="50"/>
      <c r="EB1046" s="50"/>
      <c r="EC1046" s="50"/>
      <c r="ED1046" s="50"/>
      <c r="EE1046" s="50"/>
      <c r="EF1046" s="50"/>
      <c r="EG1046" s="50"/>
      <c r="EH1046" s="50"/>
      <c r="EI1046" s="50"/>
      <c r="EJ1046" s="50"/>
      <c r="EK1046" s="50"/>
      <c r="EL1046" s="50"/>
      <c r="EM1046" s="50"/>
      <c r="EN1046" s="50"/>
      <c r="EO1046" s="50"/>
      <c r="EP1046" s="50"/>
      <c r="EQ1046" s="50"/>
      <c r="ER1046" s="50"/>
      <c r="ES1046" s="50"/>
      <c r="ET1046" s="50"/>
      <c r="EU1046" s="50"/>
      <c r="EV1046" s="50"/>
      <c r="EW1046" s="50"/>
      <c r="EX1046" s="50"/>
      <c r="EY1046" s="50"/>
      <c r="EZ1046" s="50"/>
      <c r="FA1046" s="50"/>
      <c r="FB1046" s="50"/>
      <c r="FC1046" s="50"/>
      <c r="FD1046" s="50"/>
      <c r="FE1046" s="50"/>
      <c r="FF1046" s="50"/>
      <c r="FG1046" s="50"/>
      <c r="FH1046" s="50"/>
      <c r="FI1046" s="50"/>
      <c r="FJ1046" s="50"/>
      <c r="FK1046" s="50"/>
      <c r="FL1046" s="50"/>
      <c r="FM1046" s="50"/>
      <c r="FN1046" s="50"/>
      <c r="FO1046" s="50"/>
      <c r="FP1046" s="50"/>
      <c r="FQ1046" s="50"/>
      <c r="FR1046" s="50"/>
      <c r="FS1046" s="50"/>
      <c r="FT1046" s="50"/>
      <c r="FU1046" s="50"/>
      <c r="FV1046" s="50"/>
      <c r="FW1046" s="50"/>
      <c r="FX1046" s="50"/>
      <c r="FY1046" s="50"/>
      <c r="FZ1046" s="50"/>
      <c r="GA1046" s="50"/>
      <c r="GB1046" s="50"/>
      <c r="GC1046" s="50"/>
      <c r="GD1046" s="50"/>
      <c r="GE1046" s="50"/>
      <c r="GF1046" s="50"/>
      <c r="GG1046" s="50"/>
      <c r="GH1046" s="50"/>
      <c r="GI1046" s="50"/>
      <c r="GJ1046" s="50"/>
      <c r="GK1046" s="50"/>
      <c r="GL1046" s="50"/>
      <c r="GM1046" s="50"/>
      <c r="GN1046" s="50"/>
      <c r="GO1046" s="50"/>
      <c r="GP1046" s="50"/>
      <c r="GQ1046" s="50"/>
      <c r="GR1046" s="50"/>
      <c r="GS1046" s="50"/>
      <c r="GT1046" s="50"/>
      <c r="GU1046" s="50"/>
      <c r="GV1046" s="50"/>
      <c r="GW1046" s="50"/>
      <c r="GX1046" s="50"/>
      <c r="GY1046" s="50"/>
      <c r="GZ1046" s="50"/>
      <c r="HA1046" s="50"/>
      <c r="HB1046" s="50"/>
      <c r="HC1046" s="50"/>
      <c r="HD1046" s="50"/>
      <c r="HE1046" s="50"/>
      <c r="HF1046" s="50"/>
      <c r="HG1046" s="50"/>
      <c r="HH1046" s="50"/>
      <c r="HI1046" s="50"/>
      <c r="HJ1046" s="50"/>
      <c r="HK1046" s="50"/>
      <c r="HL1046" s="50"/>
      <c r="HM1046" s="50"/>
      <c r="HN1046" s="50"/>
      <c r="HO1046" s="50"/>
      <c r="HP1046" s="50"/>
      <c r="HQ1046" s="50"/>
      <c r="HR1046" s="50"/>
      <c r="HS1046" s="50"/>
      <c r="HT1046" s="50"/>
      <c r="HU1046" s="50"/>
      <c r="HV1046" s="50"/>
      <c r="HW1046" s="50"/>
      <c r="HX1046" s="50"/>
    </row>
    <row r="1047" spans="108:232" ht="4.5" customHeight="1" x14ac:dyDescent="0.15">
      <c r="DD1047" s="50"/>
      <c r="DE1047" s="50"/>
      <c r="DF1047" s="50"/>
      <c r="DG1047" s="50"/>
      <c r="DH1047" s="50"/>
      <c r="DI1047" s="50"/>
      <c r="DJ1047" s="50"/>
      <c r="DK1047" s="50"/>
      <c r="DL1047" s="50"/>
      <c r="DM1047" s="50"/>
      <c r="DN1047" s="50"/>
      <c r="DO1047" s="50"/>
      <c r="DP1047" s="50"/>
      <c r="DQ1047" s="50"/>
      <c r="DR1047" s="50"/>
      <c r="DS1047" s="50"/>
      <c r="DT1047" s="50"/>
      <c r="DU1047" s="50"/>
      <c r="DV1047" s="50"/>
      <c r="DW1047" s="50"/>
      <c r="DX1047" s="50"/>
      <c r="DY1047" s="50"/>
      <c r="DZ1047" s="50"/>
      <c r="EA1047" s="50"/>
      <c r="EB1047" s="50"/>
      <c r="EC1047" s="50"/>
      <c r="ED1047" s="50"/>
      <c r="EE1047" s="50"/>
      <c r="EF1047" s="50"/>
      <c r="EG1047" s="50"/>
      <c r="EH1047" s="50"/>
      <c r="EI1047" s="50"/>
      <c r="EJ1047" s="50"/>
      <c r="EK1047" s="50"/>
      <c r="EL1047" s="50"/>
      <c r="EM1047" s="50"/>
      <c r="EN1047" s="50"/>
      <c r="EO1047" s="50"/>
      <c r="EP1047" s="50"/>
      <c r="EQ1047" s="50"/>
      <c r="ER1047" s="50"/>
      <c r="ES1047" s="50"/>
      <c r="ET1047" s="50"/>
      <c r="EU1047" s="50"/>
      <c r="EV1047" s="50"/>
      <c r="EW1047" s="50"/>
      <c r="EX1047" s="50"/>
      <c r="EY1047" s="50"/>
      <c r="EZ1047" s="50"/>
      <c r="FA1047" s="50"/>
      <c r="FB1047" s="50"/>
      <c r="FC1047" s="50"/>
      <c r="FD1047" s="50"/>
      <c r="FE1047" s="50"/>
      <c r="FF1047" s="50"/>
      <c r="FG1047" s="50"/>
      <c r="FH1047" s="50"/>
      <c r="FI1047" s="50"/>
      <c r="FJ1047" s="50"/>
      <c r="FK1047" s="50"/>
      <c r="FL1047" s="50"/>
      <c r="FM1047" s="50"/>
      <c r="FN1047" s="50"/>
      <c r="FO1047" s="50"/>
      <c r="FP1047" s="50"/>
      <c r="FQ1047" s="50"/>
      <c r="FR1047" s="50"/>
      <c r="FS1047" s="50"/>
      <c r="FT1047" s="50"/>
      <c r="FU1047" s="50"/>
      <c r="FV1047" s="50"/>
      <c r="FW1047" s="50"/>
      <c r="FX1047" s="50"/>
      <c r="FY1047" s="50"/>
      <c r="FZ1047" s="50"/>
      <c r="GA1047" s="50"/>
      <c r="GB1047" s="50"/>
      <c r="GC1047" s="50"/>
      <c r="GD1047" s="50"/>
      <c r="GE1047" s="50"/>
      <c r="GF1047" s="50"/>
      <c r="GG1047" s="50"/>
      <c r="GH1047" s="50"/>
      <c r="GI1047" s="50"/>
      <c r="GJ1047" s="50"/>
      <c r="GK1047" s="50"/>
      <c r="GL1047" s="50"/>
      <c r="GM1047" s="50"/>
      <c r="GN1047" s="50"/>
      <c r="GO1047" s="50"/>
      <c r="GP1047" s="50"/>
      <c r="GQ1047" s="50"/>
      <c r="GR1047" s="50"/>
      <c r="GS1047" s="50"/>
      <c r="GT1047" s="50"/>
      <c r="GU1047" s="50"/>
      <c r="GV1047" s="50"/>
      <c r="GW1047" s="50"/>
      <c r="GX1047" s="50"/>
      <c r="GY1047" s="50"/>
      <c r="GZ1047" s="50"/>
      <c r="HA1047" s="50"/>
      <c r="HB1047" s="50"/>
      <c r="HC1047" s="50"/>
      <c r="HD1047" s="50"/>
      <c r="HE1047" s="50"/>
      <c r="HF1047" s="50"/>
      <c r="HG1047" s="50"/>
      <c r="HH1047" s="50"/>
      <c r="HI1047" s="50"/>
      <c r="HJ1047" s="50"/>
      <c r="HK1047" s="50"/>
      <c r="HL1047" s="50"/>
      <c r="HM1047" s="50"/>
      <c r="HN1047" s="50"/>
      <c r="HO1047" s="50"/>
      <c r="HP1047" s="50"/>
      <c r="HQ1047" s="50"/>
      <c r="HR1047" s="50"/>
      <c r="HS1047" s="50"/>
      <c r="HT1047" s="50"/>
      <c r="HU1047" s="50"/>
      <c r="HV1047" s="50"/>
      <c r="HW1047" s="50"/>
      <c r="HX1047" s="50"/>
    </row>
    <row r="1048" spans="108:232" ht="4.5" customHeight="1" x14ac:dyDescent="0.15">
      <c r="DD1048" s="50"/>
      <c r="DE1048" s="50"/>
      <c r="DF1048" s="50"/>
      <c r="DG1048" s="50"/>
      <c r="DH1048" s="50"/>
      <c r="DI1048" s="50"/>
      <c r="DJ1048" s="50"/>
      <c r="DK1048" s="50"/>
      <c r="DL1048" s="50"/>
      <c r="DM1048" s="50"/>
      <c r="DN1048" s="50"/>
      <c r="DO1048" s="50"/>
      <c r="DP1048" s="50"/>
      <c r="DQ1048" s="50"/>
      <c r="DR1048" s="50"/>
      <c r="DS1048" s="50"/>
      <c r="DT1048" s="50"/>
      <c r="DU1048" s="50"/>
      <c r="DV1048" s="50"/>
      <c r="DW1048" s="50"/>
      <c r="DX1048" s="50"/>
      <c r="DY1048" s="50"/>
      <c r="DZ1048" s="50"/>
      <c r="EA1048" s="50"/>
      <c r="EB1048" s="50"/>
      <c r="EC1048" s="50"/>
      <c r="ED1048" s="50"/>
      <c r="EE1048" s="50"/>
      <c r="EF1048" s="50"/>
      <c r="EG1048" s="50"/>
      <c r="EH1048" s="50"/>
      <c r="EI1048" s="50"/>
      <c r="EJ1048" s="50"/>
      <c r="EK1048" s="50"/>
      <c r="EL1048" s="50"/>
      <c r="EM1048" s="50"/>
      <c r="EN1048" s="50"/>
      <c r="EO1048" s="50"/>
      <c r="EP1048" s="50"/>
      <c r="EQ1048" s="50"/>
      <c r="ER1048" s="50"/>
      <c r="ES1048" s="50"/>
      <c r="ET1048" s="50"/>
      <c r="EU1048" s="50"/>
      <c r="EV1048" s="50"/>
      <c r="EW1048" s="50"/>
      <c r="EX1048" s="50"/>
      <c r="EY1048" s="50"/>
      <c r="EZ1048" s="50"/>
      <c r="FA1048" s="50"/>
      <c r="FB1048" s="50"/>
      <c r="FC1048" s="50"/>
      <c r="FD1048" s="50"/>
      <c r="FE1048" s="50"/>
      <c r="FF1048" s="50"/>
      <c r="FG1048" s="50"/>
      <c r="FH1048" s="50"/>
      <c r="FI1048" s="50"/>
      <c r="FJ1048" s="50"/>
      <c r="FK1048" s="50"/>
      <c r="FL1048" s="50"/>
      <c r="FM1048" s="50"/>
      <c r="FN1048" s="50"/>
      <c r="FO1048" s="50"/>
      <c r="FP1048" s="50"/>
      <c r="FQ1048" s="50"/>
      <c r="FR1048" s="50"/>
      <c r="FS1048" s="50"/>
      <c r="FT1048" s="50"/>
      <c r="FU1048" s="50"/>
      <c r="FV1048" s="50"/>
      <c r="FW1048" s="50"/>
      <c r="FX1048" s="50"/>
      <c r="FY1048" s="50"/>
      <c r="FZ1048" s="50"/>
      <c r="GA1048" s="50"/>
      <c r="GB1048" s="50"/>
      <c r="GC1048" s="50"/>
      <c r="GD1048" s="50"/>
      <c r="GE1048" s="50"/>
      <c r="GF1048" s="50"/>
      <c r="GG1048" s="50"/>
      <c r="GH1048" s="50"/>
      <c r="GI1048" s="50"/>
      <c r="GJ1048" s="50"/>
      <c r="GK1048" s="50"/>
      <c r="GL1048" s="50"/>
      <c r="GM1048" s="50"/>
      <c r="GN1048" s="50"/>
      <c r="GO1048" s="50"/>
      <c r="GP1048" s="50"/>
      <c r="GQ1048" s="50"/>
      <c r="GR1048" s="50"/>
      <c r="GS1048" s="50"/>
      <c r="GT1048" s="50"/>
      <c r="GU1048" s="50"/>
      <c r="GV1048" s="50"/>
      <c r="GW1048" s="50"/>
      <c r="GX1048" s="50"/>
      <c r="GY1048" s="50"/>
      <c r="GZ1048" s="50"/>
      <c r="HA1048" s="50"/>
      <c r="HB1048" s="50"/>
      <c r="HC1048" s="50"/>
      <c r="HD1048" s="50"/>
      <c r="HE1048" s="50"/>
      <c r="HF1048" s="50"/>
      <c r="HG1048" s="50"/>
      <c r="HH1048" s="50"/>
      <c r="HI1048" s="50"/>
      <c r="HJ1048" s="50"/>
      <c r="HK1048" s="50"/>
      <c r="HL1048" s="50"/>
      <c r="HM1048" s="50"/>
      <c r="HN1048" s="50"/>
      <c r="HO1048" s="50"/>
      <c r="HP1048" s="50"/>
      <c r="HQ1048" s="50"/>
      <c r="HR1048" s="50"/>
      <c r="HS1048" s="50"/>
      <c r="HT1048" s="50"/>
      <c r="HU1048" s="50"/>
      <c r="HV1048" s="50"/>
      <c r="HW1048" s="50"/>
      <c r="HX1048" s="50"/>
    </row>
    <row r="1049" spans="108:232" ht="4.5" customHeight="1" x14ac:dyDescent="0.15">
      <c r="DD1049" s="50"/>
      <c r="DE1049" s="50"/>
      <c r="DF1049" s="50"/>
      <c r="DG1049" s="50"/>
      <c r="DH1049" s="50"/>
      <c r="DI1049" s="50"/>
      <c r="DJ1049" s="50"/>
      <c r="DK1049" s="50"/>
      <c r="DL1049" s="50"/>
      <c r="DM1049" s="50"/>
      <c r="DN1049" s="50"/>
      <c r="DO1049" s="50"/>
      <c r="DP1049" s="50"/>
      <c r="DQ1049" s="50"/>
      <c r="DR1049" s="50"/>
      <c r="DS1049" s="50"/>
      <c r="DT1049" s="50"/>
      <c r="DU1049" s="50"/>
      <c r="DV1049" s="50"/>
      <c r="DW1049" s="50"/>
      <c r="DX1049" s="50"/>
      <c r="DY1049" s="50"/>
      <c r="DZ1049" s="50"/>
      <c r="EA1049" s="50"/>
      <c r="EB1049" s="50"/>
      <c r="EC1049" s="50"/>
      <c r="ED1049" s="50"/>
      <c r="EE1049" s="50"/>
      <c r="EF1049" s="50"/>
      <c r="EG1049" s="50"/>
      <c r="EH1049" s="50"/>
      <c r="EI1049" s="50"/>
      <c r="EJ1049" s="50"/>
      <c r="EK1049" s="50"/>
      <c r="EL1049" s="50"/>
      <c r="EM1049" s="50"/>
      <c r="EN1049" s="50"/>
      <c r="EO1049" s="50"/>
      <c r="EP1049" s="50"/>
      <c r="EQ1049" s="50"/>
      <c r="ER1049" s="50"/>
      <c r="ES1049" s="50"/>
      <c r="ET1049" s="50"/>
      <c r="EU1049" s="50"/>
      <c r="EV1049" s="50"/>
      <c r="EW1049" s="50"/>
      <c r="EX1049" s="50"/>
      <c r="EY1049" s="50"/>
      <c r="EZ1049" s="50"/>
      <c r="FA1049" s="50"/>
      <c r="FB1049" s="50"/>
      <c r="FC1049" s="50"/>
      <c r="FD1049" s="50"/>
      <c r="FE1049" s="50"/>
      <c r="FF1049" s="50"/>
      <c r="FG1049" s="50"/>
      <c r="FH1049" s="50"/>
      <c r="FI1049" s="50"/>
      <c r="FJ1049" s="50"/>
      <c r="FK1049" s="50"/>
      <c r="FL1049" s="50"/>
      <c r="FM1049" s="50"/>
      <c r="FN1049" s="50"/>
      <c r="FO1049" s="50"/>
      <c r="FP1049" s="50"/>
      <c r="FQ1049" s="50"/>
      <c r="FR1049" s="50"/>
      <c r="FS1049" s="50"/>
      <c r="FT1049" s="50"/>
      <c r="FU1049" s="50"/>
      <c r="FV1049" s="50"/>
      <c r="FW1049" s="50"/>
      <c r="FX1049" s="50"/>
      <c r="FY1049" s="50"/>
      <c r="FZ1049" s="50"/>
      <c r="GA1049" s="50"/>
      <c r="GB1049" s="50"/>
      <c r="GC1049" s="50"/>
      <c r="GD1049" s="50"/>
      <c r="GE1049" s="50"/>
      <c r="GF1049" s="50"/>
      <c r="GG1049" s="50"/>
      <c r="GH1049" s="50"/>
      <c r="GI1049" s="50"/>
      <c r="GJ1049" s="50"/>
      <c r="GK1049" s="50"/>
      <c r="GL1049" s="50"/>
      <c r="GM1049" s="50"/>
      <c r="GN1049" s="50"/>
      <c r="GO1049" s="50"/>
      <c r="GP1049" s="50"/>
      <c r="GQ1049" s="50"/>
      <c r="GR1049" s="50"/>
      <c r="GS1049" s="50"/>
      <c r="GT1049" s="50"/>
      <c r="GU1049" s="50"/>
      <c r="GV1049" s="50"/>
      <c r="GW1049" s="50"/>
      <c r="GX1049" s="50"/>
      <c r="GY1049" s="50"/>
      <c r="GZ1049" s="50"/>
      <c r="HA1049" s="50"/>
      <c r="HB1049" s="50"/>
      <c r="HC1049" s="50"/>
      <c r="HD1049" s="50"/>
      <c r="HE1049" s="50"/>
      <c r="HF1049" s="50"/>
      <c r="HG1049" s="50"/>
      <c r="HH1049" s="50"/>
      <c r="HI1049" s="50"/>
      <c r="HJ1049" s="50"/>
      <c r="HK1049" s="50"/>
      <c r="HL1049" s="50"/>
      <c r="HM1049" s="50"/>
      <c r="HN1049" s="50"/>
      <c r="HO1049" s="50"/>
      <c r="HP1049" s="50"/>
      <c r="HQ1049" s="50"/>
      <c r="HR1049" s="50"/>
      <c r="HS1049" s="50"/>
      <c r="HT1049" s="50"/>
      <c r="HU1049" s="50"/>
      <c r="HV1049" s="50"/>
      <c r="HW1049" s="50"/>
      <c r="HX1049" s="50"/>
    </row>
    <row r="1050" spans="108:232" ht="4.5" customHeight="1" x14ac:dyDescent="0.15">
      <c r="DD1050" s="50"/>
      <c r="DE1050" s="50"/>
      <c r="DF1050" s="50"/>
      <c r="DG1050" s="50"/>
      <c r="DH1050" s="50"/>
      <c r="DI1050" s="50"/>
      <c r="DJ1050" s="50"/>
      <c r="DK1050" s="50"/>
      <c r="DL1050" s="50"/>
      <c r="DM1050" s="50"/>
      <c r="DN1050" s="50"/>
      <c r="DO1050" s="50"/>
      <c r="DP1050" s="50"/>
      <c r="DQ1050" s="50"/>
      <c r="DR1050" s="50"/>
      <c r="DS1050" s="50"/>
      <c r="DT1050" s="50"/>
      <c r="DU1050" s="50"/>
      <c r="DV1050" s="50"/>
      <c r="DW1050" s="50"/>
      <c r="DX1050" s="50"/>
      <c r="DY1050" s="50"/>
      <c r="DZ1050" s="50"/>
      <c r="EA1050" s="50"/>
      <c r="EB1050" s="50"/>
      <c r="EC1050" s="50"/>
      <c r="ED1050" s="50"/>
      <c r="EE1050" s="50"/>
      <c r="EF1050" s="50"/>
      <c r="EG1050" s="50"/>
      <c r="EH1050" s="50"/>
      <c r="EI1050" s="50"/>
      <c r="EJ1050" s="50"/>
      <c r="EK1050" s="50"/>
      <c r="EL1050" s="50"/>
      <c r="EM1050" s="50"/>
      <c r="EN1050" s="50"/>
      <c r="EO1050" s="50"/>
      <c r="EP1050" s="50"/>
      <c r="EQ1050" s="50"/>
      <c r="ER1050" s="50"/>
      <c r="ES1050" s="50"/>
      <c r="ET1050" s="50"/>
      <c r="EU1050" s="50"/>
      <c r="EV1050" s="50"/>
      <c r="EW1050" s="50"/>
      <c r="EX1050" s="50"/>
      <c r="EY1050" s="50"/>
      <c r="EZ1050" s="50"/>
      <c r="FA1050" s="50"/>
      <c r="FB1050" s="50"/>
      <c r="FC1050" s="50"/>
      <c r="FD1050" s="50"/>
      <c r="FE1050" s="50"/>
      <c r="FF1050" s="50"/>
      <c r="FG1050" s="50"/>
      <c r="FH1050" s="50"/>
      <c r="FI1050" s="50"/>
      <c r="FJ1050" s="50"/>
      <c r="FK1050" s="50"/>
      <c r="FL1050" s="50"/>
      <c r="FM1050" s="50"/>
      <c r="FN1050" s="50"/>
      <c r="FO1050" s="50"/>
      <c r="FP1050" s="50"/>
      <c r="FQ1050" s="50"/>
      <c r="FR1050" s="50"/>
      <c r="FS1050" s="50"/>
      <c r="FT1050" s="50"/>
      <c r="FU1050" s="50"/>
      <c r="FV1050" s="50"/>
      <c r="FW1050" s="50"/>
      <c r="FX1050" s="50"/>
      <c r="FY1050" s="50"/>
      <c r="FZ1050" s="50"/>
      <c r="GA1050" s="50"/>
      <c r="GB1050" s="50"/>
      <c r="GC1050" s="50"/>
      <c r="GD1050" s="50"/>
      <c r="GE1050" s="50"/>
      <c r="GF1050" s="50"/>
      <c r="GG1050" s="50"/>
      <c r="GH1050" s="50"/>
      <c r="GI1050" s="50"/>
      <c r="GJ1050" s="50"/>
      <c r="GK1050" s="50"/>
      <c r="GL1050" s="50"/>
      <c r="GM1050" s="50"/>
      <c r="GN1050" s="50"/>
      <c r="GO1050" s="50"/>
      <c r="GP1050" s="50"/>
      <c r="GQ1050" s="50"/>
      <c r="GR1050" s="50"/>
      <c r="GS1050" s="50"/>
      <c r="GT1050" s="50"/>
      <c r="GU1050" s="50"/>
      <c r="GV1050" s="50"/>
      <c r="GW1050" s="50"/>
      <c r="GX1050" s="50"/>
      <c r="GY1050" s="50"/>
      <c r="GZ1050" s="50"/>
      <c r="HA1050" s="50"/>
      <c r="HB1050" s="50"/>
      <c r="HC1050" s="50"/>
      <c r="HD1050" s="50"/>
      <c r="HE1050" s="50"/>
      <c r="HF1050" s="50"/>
      <c r="HG1050" s="50"/>
      <c r="HH1050" s="50"/>
      <c r="HI1050" s="50"/>
      <c r="HJ1050" s="50"/>
      <c r="HK1050" s="50"/>
      <c r="HL1050" s="50"/>
      <c r="HM1050" s="50"/>
      <c r="HN1050" s="50"/>
      <c r="HO1050" s="50"/>
      <c r="HP1050" s="50"/>
      <c r="HQ1050" s="50"/>
      <c r="HR1050" s="50"/>
      <c r="HS1050" s="50"/>
      <c r="HT1050" s="50"/>
      <c r="HU1050" s="50"/>
      <c r="HV1050" s="50"/>
      <c r="HW1050" s="50"/>
      <c r="HX1050" s="50"/>
    </row>
    <row r="1051" spans="108:232" ht="4.5" customHeight="1" x14ac:dyDescent="0.15">
      <c r="DD1051" s="50"/>
      <c r="DE1051" s="50"/>
      <c r="DF1051" s="50"/>
      <c r="DG1051" s="50"/>
      <c r="DH1051" s="50"/>
      <c r="DI1051" s="50"/>
      <c r="DJ1051" s="50"/>
      <c r="DK1051" s="50"/>
      <c r="DL1051" s="50"/>
      <c r="DM1051" s="50"/>
      <c r="DN1051" s="50"/>
      <c r="DO1051" s="50"/>
      <c r="DP1051" s="50"/>
      <c r="DQ1051" s="50"/>
      <c r="DR1051" s="50"/>
      <c r="DS1051" s="50"/>
      <c r="DT1051" s="50"/>
      <c r="DU1051" s="50"/>
      <c r="DV1051" s="50"/>
      <c r="DW1051" s="50"/>
      <c r="DX1051" s="50"/>
      <c r="DY1051" s="50"/>
      <c r="DZ1051" s="50"/>
      <c r="EA1051" s="50"/>
      <c r="EB1051" s="50"/>
      <c r="EC1051" s="50"/>
      <c r="ED1051" s="50"/>
      <c r="EE1051" s="50"/>
      <c r="EF1051" s="50"/>
      <c r="EG1051" s="50"/>
      <c r="EH1051" s="50"/>
      <c r="EI1051" s="50"/>
      <c r="EJ1051" s="50"/>
      <c r="EK1051" s="50"/>
      <c r="EL1051" s="50"/>
      <c r="EM1051" s="50"/>
      <c r="EN1051" s="50"/>
      <c r="EO1051" s="50"/>
      <c r="EP1051" s="50"/>
      <c r="EQ1051" s="50"/>
      <c r="ER1051" s="50"/>
      <c r="ES1051" s="50"/>
      <c r="ET1051" s="50"/>
      <c r="EU1051" s="50"/>
      <c r="EV1051" s="50"/>
      <c r="EW1051" s="50"/>
      <c r="EX1051" s="50"/>
      <c r="EY1051" s="50"/>
      <c r="EZ1051" s="50"/>
      <c r="FA1051" s="50"/>
      <c r="FB1051" s="50"/>
      <c r="FC1051" s="50"/>
      <c r="FD1051" s="50"/>
      <c r="FE1051" s="50"/>
      <c r="FF1051" s="50"/>
      <c r="FG1051" s="50"/>
      <c r="FH1051" s="50"/>
      <c r="FI1051" s="50"/>
      <c r="FJ1051" s="50"/>
      <c r="FK1051" s="50"/>
      <c r="FL1051" s="50"/>
      <c r="FM1051" s="50"/>
      <c r="FN1051" s="50"/>
      <c r="FO1051" s="50"/>
      <c r="FP1051" s="50"/>
      <c r="FQ1051" s="50"/>
      <c r="FR1051" s="50"/>
      <c r="FS1051" s="50"/>
      <c r="FT1051" s="50"/>
      <c r="FU1051" s="50"/>
      <c r="FV1051" s="50"/>
      <c r="FW1051" s="50"/>
      <c r="FX1051" s="50"/>
      <c r="FY1051" s="50"/>
      <c r="FZ1051" s="50"/>
      <c r="GA1051" s="50"/>
      <c r="GB1051" s="50"/>
      <c r="GC1051" s="50"/>
      <c r="GD1051" s="50"/>
      <c r="GE1051" s="50"/>
      <c r="GF1051" s="50"/>
      <c r="GG1051" s="50"/>
      <c r="GH1051" s="50"/>
      <c r="GI1051" s="50"/>
      <c r="GJ1051" s="50"/>
      <c r="GK1051" s="50"/>
      <c r="GL1051" s="50"/>
      <c r="GM1051" s="50"/>
      <c r="GN1051" s="50"/>
      <c r="GO1051" s="50"/>
      <c r="GP1051" s="50"/>
      <c r="GQ1051" s="50"/>
      <c r="GR1051" s="50"/>
      <c r="GS1051" s="50"/>
      <c r="GT1051" s="50"/>
      <c r="GU1051" s="50"/>
      <c r="GV1051" s="50"/>
      <c r="GW1051" s="50"/>
      <c r="GX1051" s="50"/>
      <c r="GY1051" s="50"/>
      <c r="GZ1051" s="50"/>
      <c r="HA1051" s="50"/>
      <c r="HB1051" s="50"/>
      <c r="HC1051" s="50"/>
      <c r="HD1051" s="50"/>
      <c r="HE1051" s="50"/>
      <c r="HF1051" s="50"/>
      <c r="HG1051" s="50"/>
      <c r="HH1051" s="50"/>
      <c r="HI1051" s="50"/>
      <c r="HJ1051" s="50"/>
      <c r="HK1051" s="50"/>
      <c r="HL1051" s="50"/>
      <c r="HM1051" s="50"/>
      <c r="HN1051" s="50"/>
      <c r="HO1051" s="50"/>
      <c r="HP1051" s="50"/>
      <c r="HQ1051" s="50"/>
      <c r="HR1051" s="50"/>
      <c r="HS1051" s="50"/>
      <c r="HT1051" s="50"/>
      <c r="HU1051" s="50"/>
      <c r="HV1051" s="50"/>
      <c r="HW1051" s="50"/>
      <c r="HX1051" s="50"/>
    </row>
    <row r="1052" spans="108:232" ht="4.5" customHeight="1" x14ac:dyDescent="0.15">
      <c r="DD1052" s="50"/>
      <c r="DE1052" s="50"/>
      <c r="DF1052" s="50"/>
      <c r="DG1052" s="50"/>
      <c r="DH1052" s="50"/>
      <c r="DI1052" s="50"/>
      <c r="DJ1052" s="50"/>
      <c r="DK1052" s="50"/>
      <c r="DL1052" s="50"/>
      <c r="DM1052" s="50"/>
      <c r="DN1052" s="50"/>
      <c r="DO1052" s="50"/>
      <c r="DP1052" s="50"/>
      <c r="DQ1052" s="50"/>
      <c r="DR1052" s="50"/>
      <c r="DS1052" s="50"/>
      <c r="DT1052" s="50"/>
      <c r="DU1052" s="50"/>
      <c r="DV1052" s="50"/>
      <c r="DW1052" s="50"/>
      <c r="DX1052" s="50"/>
      <c r="DY1052" s="50"/>
      <c r="DZ1052" s="50"/>
      <c r="EA1052" s="50"/>
      <c r="EB1052" s="50"/>
      <c r="EC1052" s="50"/>
      <c r="ED1052" s="50"/>
      <c r="EE1052" s="50"/>
      <c r="EF1052" s="50"/>
      <c r="EG1052" s="50"/>
      <c r="EH1052" s="50"/>
      <c r="EI1052" s="50"/>
      <c r="EJ1052" s="50"/>
      <c r="EK1052" s="50"/>
      <c r="EL1052" s="50"/>
      <c r="EM1052" s="50"/>
      <c r="EN1052" s="50"/>
      <c r="EO1052" s="50"/>
      <c r="EP1052" s="50"/>
      <c r="EQ1052" s="50"/>
      <c r="ER1052" s="50"/>
      <c r="ES1052" s="50"/>
      <c r="ET1052" s="50"/>
      <c r="EU1052" s="50"/>
      <c r="EV1052" s="50"/>
      <c r="EW1052" s="50"/>
      <c r="EX1052" s="50"/>
      <c r="EY1052" s="50"/>
      <c r="EZ1052" s="50"/>
      <c r="FA1052" s="50"/>
      <c r="FB1052" s="50"/>
      <c r="FC1052" s="50"/>
      <c r="FD1052" s="50"/>
      <c r="FE1052" s="50"/>
      <c r="FF1052" s="50"/>
      <c r="FG1052" s="50"/>
      <c r="FH1052" s="50"/>
      <c r="FI1052" s="50"/>
      <c r="FJ1052" s="50"/>
      <c r="FK1052" s="50"/>
      <c r="FL1052" s="50"/>
      <c r="FM1052" s="50"/>
      <c r="FN1052" s="50"/>
      <c r="FO1052" s="50"/>
      <c r="FP1052" s="50"/>
      <c r="FQ1052" s="50"/>
      <c r="FR1052" s="50"/>
      <c r="FS1052" s="50"/>
      <c r="FT1052" s="50"/>
      <c r="FU1052" s="50"/>
      <c r="FV1052" s="50"/>
      <c r="FW1052" s="50"/>
      <c r="FX1052" s="50"/>
      <c r="FY1052" s="50"/>
      <c r="FZ1052" s="50"/>
      <c r="GA1052" s="50"/>
      <c r="GB1052" s="50"/>
      <c r="GC1052" s="50"/>
      <c r="GD1052" s="50"/>
      <c r="GE1052" s="50"/>
      <c r="GF1052" s="50"/>
      <c r="GG1052" s="50"/>
      <c r="GH1052" s="50"/>
      <c r="GI1052" s="50"/>
      <c r="GJ1052" s="50"/>
      <c r="GK1052" s="50"/>
      <c r="GL1052" s="50"/>
      <c r="GM1052" s="50"/>
      <c r="GN1052" s="50"/>
      <c r="GO1052" s="50"/>
      <c r="GP1052" s="50"/>
      <c r="GQ1052" s="50"/>
      <c r="GR1052" s="50"/>
      <c r="GS1052" s="50"/>
      <c r="GT1052" s="50"/>
      <c r="GU1052" s="50"/>
      <c r="GV1052" s="50"/>
      <c r="GW1052" s="50"/>
      <c r="GX1052" s="50"/>
      <c r="GY1052" s="50"/>
      <c r="GZ1052" s="50"/>
      <c r="HA1052" s="50"/>
      <c r="HB1052" s="50"/>
      <c r="HC1052" s="50"/>
      <c r="HD1052" s="50"/>
      <c r="HE1052" s="50"/>
      <c r="HF1052" s="50"/>
      <c r="HG1052" s="50"/>
      <c r="HH1052" s="50"/>
      <c r="HI1052" s="50"/>
      <c r="HJ1052" s="50"/>
      <c r="HK1052" s="50"/>
      <c r="HL1052" s="50"/>
      <c r="HM1052" s="50"/>
      <c r="HN1052" s="50"/>
      <c r="HO1052" s="50"/>
      <c r="HP1052" s="50"/>
      <c r="HQ1052" s="50"/>
      <c r="HR1052" s="50"/>
      <c r="HS1052" s="50"/>
      <c r="HT1052" s="50"/>
      <c r="HU1052" s="50"/>
      <c r="HV1052" s="50"/>
      <c r="HW1052" s="50"/>
      <c r="HX1052" s="50"/>
    </row>
    <row r="1053" spans="108:232" ht="4.5" customHeight="1" x14ac:dyDescent="0.15">
      <c r="DD1053" s="50"/>
      <c r="DE1053" s="50"/>
      <c r="DF1053" s="50"/>
      <c r="DG1053" s="50"/>
      <c r="DH1053" s="50"/>
      <c r="DI1053" s="50"/>
      <c r="DJ1053" s="50"/>
      <c r="DK1053" s="50"/>
      <c r="DL1053" s="50"/>
      <c r="DM1053" s="50"/>
      <c r="DN1053" s="50"/>
      <c r="DO1053" s="50"/>
      <c r="DP1053" s="50"/>
      <c r="DQ1053" s="50"/>
      <c r="DR1053" s="50"/>
      <c r="DS1053" s="50"/>
      <c r="DT1053" s="50"/>
      <c r="DU1053" s="50"/>
      <c r="DV1053" s="50"/>
      <c r="DW1053" s="50"/>
      <c r="DX1053" s="50"/>
      <c r="DY1053" s="50"/>
      <c r="DZ1053" s="50"/>
      <c r="EA1053" s="50"/>
      <c r="EB1053" s="50"/>
      <c r="EC1053" s="50"/>
      <c r="ED1053" s="50"/>
      <c r="EE1053" s="50"/>
      <c r="EF1053" s="50"/>
      <c r="EG1053" s="50"/>
      <c r="EH1053" s="50"/>
      <c r="EI1053" s="50"/>
      <c r="EJ1053" s="50"/>
      <c r="EK1053" s="50"/>
      <c r="EL1053" s="50"/>
      <c r="EM1053" s="50"/>
      <c r="EN1053" s="50"/>
      <c r="EO1053" s="50"/>
      <c r="EP1053" s="50"/>
      <c r="EQ1053" s="50"/>
      <c r="ER1053" s="50"/>
      <c r="ES1053" s="50"/>
      <c r="ET1053" s="50"/>
      <c r="EU1053" s="50"/>
      <c r="EV1053" s="50"/>
      <c r="EW1053" s="50"/>
      <c r="EX1053" s="50"/>
      <c r="EY1053" s="50"/>
      <c r="EZ1053" s="50"/>
      <c r="FA1053" s="50"/>
      <c r="FB1053" s="50"/>
      <c r="FC1053" s="50"/>
      <c r="FD1053" s="50"/>
      <c r="FE1053" s="50"/>
      <c r="FF1053" s="50"/>
      <c r="FG1053" s="50"/>
      <c r="FH1053" s="50"/>
      <c r="FI1053" s="50"/>
      <c r="FJ1053" s="50"/>
      <c r="FK1053" s="50"/>
      <c r="FL1053" s="50"/>
      <c r="FM1053" s="50"/>
      <c r="FN1053" s="50"/>
      <c r="FO1053" s="50"/>
      <c r="FP1053" s="50"/>
      <c r="FQ1053" s="50"/>
      <c r="FR1053" s="50"/>
      <c r="FS1053" s="50"/>
      <c r="FT1053" s="50"/>
      <c r="FU1053" s="50"/>
      <c r="FV1053" s="50"/>
      <c r="FW1053" s="50"/>
      <c r="FX1053" s="50"/>
      <c r="FY1053" s="50"/>
      <c r="FZ1053" s="50"/>
      <c r="GA1053" s="50"/>
      <c r="GB1053" s="50"/>
      <c r="GC1053" s="50"/>
      <c r="GD1053" s="50"/>
      <c r="GE1053" s="50"/>
      <c r="GF1053" s="50"/>
      <c r="GG1053" s="50"/>
      <c r="GH1053" s="50"/>
      <c r="GI1053" s="50"/>
      <c r="GJ1053" s="50"/>
      <c r="GK1053" s="50"/>
      <c r="GL1053" s="50"/>
      <c r="GM1053" s="50"/>
      <c r="GN1053" s="50"/>
      <c r="GO1053" s="50"/>
      <c r="GP1053" s="50"/>
      <c r="GQ1053" s="50"/>
      <c r="GR1053" s="50"/>
      <c r="GS1053" s="50"/>
      <c r="GT1053" s="50"/>
      <c r="GU1053" s="50"/>
      <c r="GV1053" s="50"/>
      <c r="GW1053" s="50"/>
      <c r="GX1053" s="50"/>
      <c r="GY1053" s="50"/>
      <c r="GZ1053" s="50"/>
      <c r="HA1053" s="50"/>
      <c r="HB1053" s="50"/>
      <c r="HC1053" s="50"/>
      <c r="HD1053" s="50"/>
      <c r="HE1053" s="50"/>
      <c r="HF1053" s="50"/>
      <c r="HG1053" s="50"/>
      <c r="HH1053" s="50"/>
      <c r="HI1053" s="50"/>
      <c r="HJ1053" s="50"/>
      <c r="HK1053" s="50"/>
      <c r="HL1053" s="50"/>
      <c r="HM1053" s="50"/>
      <c r="HN1053" s="50"/>
      <c r="HO1053" s="50"/>
      <c r="HP1053" s="50"/>
      <c r="HQ1053" s="50"/>
      <c r="HR1053" s="50"/>
      <c r="HS1053" s="50"/>
      <c r="HT1053" s="50"/>
      <c r="HU1053" s="50"/>
      <c r="HV1053" s="50"/>
      <c r="HW1053" s="50"/>
      <c r="HX1053" s="50"/>
    </row>
    <row r="1054" spans="108:232" ht="4.5" customHeight="1" x14ac:dyDescent="0.15">
      <c r="DD1054" s="50"/>
      <c r="DE1054" s="50"/>
      <c r="DF1054" s="50"/>
      <c r="DG1054" s="50"/>
      <c r="DH1054" s="50"/>
      <c r="DI1054" s="50"/>
      <c r="DJ1054" s="50"/>
      <c r="DK1054" s="50"/>
      <c r="DL1054" s="50"/>
      <c r="DM1054" s="50"/>
      <c r="DN1054" s="50"/>
      <c r="DO1054" s="50"/>
      <c r="DP1054" s="50"/>
      <c r="DQ1054" s="50"/>
      <c r="DR1054" s="50"/>
      <c r="DS1054" s="50"/>
      <c r="DT1054" s="50"/>
      <c r="DU1054" s="50"/>
      <c r="DV1054" s="50"/>
      <c r="DW1054" s="50"/>
      <c r="DX1054" s="50"/>
      <c r="DY1054" s="50"/>
      <c r="DZ1054" s="50"/>
      <c r="EA1054" s="50"/>
      <c r="EB1054" s="50"/>
      <c r="EC1054" s="50"/>
      <c r="ED1054" s="50"/>
      <c r="EE1054" s="50"/>
      <c r="EF1054" s="50"/>
      <c r="EG1054" s="50"/>
      <c r="EH1054" s="50"/>
      <c r="EI1054" s="50"/>
      <c r="EJ1054" s="50"/>
      <c r="EK1054" s="50"/>
      <c r="EL1054" s="50"/>
      <c r="EM1054" s="50"/>
      <c r="EN1054" s="50"/>
      <c r="EO1054" s="50"/>
      <c r="EP1054" s="50"/>
      <c r="EQ1054" s="50"/>
      <c r="ER1054" s="50"/>
      <c r="ES1054" s="50"/>
      <c r="ET1054" s="50"/>
      <c r="EU1054" s="50"/>
      <c r="EV1054" s="50"/>
      <c r="EW1054" s="50"/>
      <c r="EX1054" s="50"/>
      <c r="EY1054" s="50"/>
      <c r="EZ1054" s="50"/>
      <c r="FA1054" s="50"/>
      <c r="FB1054" s="50"/>
      <c r="FC1054" s="50"/>
      <c r="FD1054" s="50"/>
      <c r="FE1054" s="50"/>
      <c r="FF1054" s="50"/>
      <c r="FG1054" s="50"/>
      <c r="FH1054" s="50"/>
      <c r="FI1054" s="50"/>
      <c r="FJ1054" s="50"/>
      <c r="FK1054" s="50"/>
      <c r="FL1054" s="50"/>
      <c r="FM1054" s="50"/>
      <c r="FN1054" s="50"/>
      <c r="FO1054" s="50"/>
      <c r="FP1054" s="50"/>
      <c r="FQ1054" s="50"/>
      <c r="FR1054" s="50"/>
      <c r="FS1054" s="50"/>
      <c r="FT1054" s="50"/>
      <c r="FU1054" s="50"/>
      <c r="FV1054" s="50"/>
      <c r="FW1054" s="50"/>
      <c r="FX1054" s="50"/>
      <c r="FY1054" s="50"/>
      <c r="FZ1054" s="50"/>
      <c r="GA1054" s="50"/>
      <c r="GB1054" s="50"/>
      <c r="GC1054" s="50"/>
      <c r="GD1054" s="50"/>
      <c r="GE1054" s="50"/>
      <c r="GF1054" s="50"/>
      <c r="GG1054" s="50"/>
      <c r="GH1054" s="50"/>
      <c r="GI1054" s="50"/>
      <c r="GJ1054" s="50"/>
      <c r="GK1054" s="50"/>
      <c r="GL1054" s="50"/>
      <c r="GM1054" s="50"/>
      <c r="GN1054" s="50"/>
      <c r="GO1054" s="50"/>
      <c r="GP1054" s="50"/>
      <c r="GQ1054" s="50"/>
      <c r="GR1054" s="50"/>
      <c r="GS1054" s="50"/>
      <c r="GT1054" s="50"/>
      <c r="GU1054" s="50"/>
      <c r="GV1054" s="50"/>
      <c r="GW1054" s="50"/>
      <c r="GX1054" s="50"/>
      <c r="GY1054" s="50"/>
      <c r="GZ1054" s="50"/>
      <c r="HA1054" s="50"/>
      <c r="HB1054" s="50"/>
      <c r="HC1054" s="50"/>
      <c r="HD1054" s="50"/>
      <c r="HE1054" s="50"/>
      <c r="HF1054" s="50"/>
      <c r="HG1054" s="50"/>
      <c r="HH1054" s="50"/>
      <c r="HI1054" s="50"/>
      <c r="HJ1054" s="50"/>
      <c r="HK1054" s="50"/>
      <c r="HL1054" s="50"/>
      <c r="HM1054" s="50"/>
      <c r="HN1054" s="50"/>
      <c r="HO1054" s="50"/>
      <c r="HP1054" s="50"/>
      <c r="HQ1054" s="50"/>
      <c r="HR1054" s="50"/>
      <c r="HS1054" s="50"/>
      <c r="HT1054" s="50"/>
      <c r="HU1054" s="50"/>
      <c r="HV1054" s="50"/>
      <c r="HW1054" s="50"/>
      <c r="HX1054" s="50"/>
    </row>
    <row r="1055" spans="108:232" ht="4.5" customHeight="1" x14ac:dyDescent="0.15">
      <c r="DD1055" s="50"/>
      <c r="DE1055" s="50"/>
      <c r="DF1055" s="50"/>
      <c r="DG1055" s="50"/>
      <c r="DH1055" s="50"/>
      <c r="DI1055" s="50"/>
      <c r="DJ1055" s="50"/>
      <c r="DK1055" s="50"/>
      <c r="DL1055" s="50"/>
      <c r="DM1055" s="50"/>
      <c r="DN1055" s="50"/>
      <c r="DO1055" s="50"/>
      <c r="DP1055" s="50"/>
      <c r="DQ1055" s="50"/>
      <c r="DR1055" s="50"/>
      <c r="DS1055" s="50"/>
      <c r="DT1055" s="50"/>
      <c r="DU1055" s="50"/>
      <c r="DV1055" s="50"/>
      <c r="DW1055" s="50"/>
      <c r="DX1055" s="50"/>
      <c r="DY1055" s="50"/>
      <c r="DZ1055" s="50"/>
      <c r="EA1055" s="50"/>
      <c r="EB1055" s="50"/>
      <c r="EC1055" s="50"/>
      <c r="ED1055" s="50"/>
      <c r="EE1055" s="50"/>
      <c r="EF1055" s="50"/>
      <c r="EG1055" s="50"/>
      <c r="EH1055" s="50"/>
      <c r="EI1055" s="50"/>
      <c r="EJ1055" s="50"/>
      <c r="EK1055" s="50"/>
      <c r="EL1055" s="50"/>
      <c r="EM1055" s="50"/>
      <c r="EN1055" s="50"/>
      <c r="EO1055" s="50"/>
      <c r="EP1055" s="50"/>
      <c r="EQ1055" s="50"/>
      <c r="ER1055" s="50"/>
      <c r="ES1055" s="50"/>
      <c r="ET1055" s="50"/>
      <c r="EU1055" s="50"/>
      <c r="EV1055" s="50"/>
      <c r="EW1055" s="50"/>
      <c r="EX1055" s="50"/>
      <c r="EY1055" s="50"/>
      <c r="EZ1055" s="50"/>
      <c r="FA1055" s="50"/>
      <c r="FB1055" s="50"/>
      <c r="FC1055" s="50"/>
      <c r="FD1055" s="50"/>
      <c r="FE1055" s="50"/>
      <c r="FF1055" s="50"/>
      <c r="FG1055" s="50"/>
      <c r="FH1055" s="50"/>
      <c r="FI1055" s="50"/>
      <c r="FJ1055" s="50"/>
      <c r="FK1055" s="50"/>
      <c r="FL1055" s="50"/>
      <c r="FM1055" s="50"/>
      <c r="FN1055" s="50"/>
      <c r="FO1055" s="50"/>
      <c r="FP1055" s="50"/>
      <c r="FQ1055" s="50"/>
      <c r="FR1055" s="50"/>
      <c r="FS1055" s="50"/>
      <c r="FT1055" s="50"/>
      <c r="FU1055" s="50"/>
      <c r="FV1055" s="50"/>
      <c r="FW1055" s="50"/>
      <c r="FX1055" s="50"/>
      <c r="FY1055" s="50"/>
      <c r="FZ1055" s="50"/>
      <c r="GA1055" s="50"/>
      <c r="GB1055" s="50"/>
      <c r="GC1055" s="50"/>
      <c r="GD1055" s="50"/>
      <c r="GE1055" s="50"/>
      <c r="GF1055" s="50"/>
      <c r="GG1055" s="50"/>
      <c r="GH1055" s="50"/>
      <c r="GI1055" s="50"/>
      <c r="GJ1055" s="50"/>
      <c r="GK1055" s="50"/>
      <c r="GL1055" s="50"/>
      <c r="GM1055" s="50"/>
      <c r="GN1055" s="50"/>
      <c r="GO1055" s="50"/>
      <c r="GP1055" s="50"/>
      <c r="GQ1055" s="50"/>
      <c r="GR1055" s="50"/>
      <c r="GS1055" s="50"/>
      <c r="GT1055" s="50"/>
      <c r="GU1055" s="50"/>
      <c r="GV1055" s="50"/>
      <c r="GW1055" s="50"/>
      <c r="GX1055" s="50"/>
      <c r="GY1055" s="50"/>
      <c r="GZ1055" s="50"/>
      <c r="HA1055" s="50"/>
      <c r="HB1055" s="50"/>
      <c r="HC1055" s="50"/>
      <c r="HD1055" s="50"/>
      <c r="HE1055" s="50"/>
      <c r="HF1055" s="50"/>
      <c r="HG1055" s="50"/>
      <c r="HH1055" s="50"/>
      <c r="HI1055" s="50"/>
      <c r="HJ1055" s="50"/>
      <c r="HK1055" s="50"/>
      <c r="HL1055" s="50"/>
      <c r="HM1055" s="50"/>
      <c r="HN1055" s="50"/>
      <c r="HO1055" s="50"/>
      <c r="HP1055" s="50"/>
      <c r="HQ1055" s="50"/>
      <c r="HR1055" s="50"/>
      <c r="HS1055" s="50"/>
      <c r="HT1055" s="50"/>
      <c r="HU1055" s="50"/>
      <c r="HV1055" s="50"/>
      <c r="HW1055" s="50"/>
      <c r="HX1055" s="50"/>
    </row>
    <row r="1056" spans="108:232" ht="4.5" customHeight="1" x14ac:dyDescent="0.15">
      <c r="DD1056" s="50"/>
      <c r="DE1056" s="50"/>
      <c r="DF1056" s="50"/>
      <c r="DG1056" s="50"/>
      <c r="DH1056" s="50"/>
      <c r="DI1056" s="50"/>
      <c r="DJ1056" s="50"/>
      <c r="DK1056" s="50"/>
      <c r="DL1056" s="50"/>
      <c r="DM1056" s="50"/>
      <c r="DN1056" s="50"/>
      <c r="DO1056" s="50"/>
      <c r="DP1056" s="50"/>
      <c r="DQ1056" s="50"/>
      <c r="DR1056" s="50"/>
      <c r="DS1056" s="50"/>
      <c r="DT1056" s="50"/>
      <c r="DU1056" s="50"/>
      <c r="DV1056" s="50"/>
      <c r="DW1056" s="50"/>
      <c r="DX1056" s="50"/>
      <c r="DY1056" s="50"/>
      <c r="DZ1056" s="50"/>
      <c r="EA1056" s="50"/>
      <c r="EB1056" s="50"/>
      <c r="EC1056" s="50"/>
      <c r="ED1056" s="50"/>
      <c r="EE1056" s="50"/>
      <c r="EF1056" s="50"/>
      <c r="EG1056" s="50"/>
      <c r="EH1056" s="50"/>
      <c r="EI1056" s="50"/>
      <c r="EJ1056" s="50"/>
      <c r="EK1056" s="50"/>
      <c r="EL1056" s="50"/>
      <c r="EM1056" s="50"/>
      <c r="EN1056" s="50"/>
      <c r="EO1056" s="50"/>
      <c r="EP1056" s="50"/>
      <c r="EQ1056" s="50"/>
      <c r="ER1056" s="50"/>
      <c r="ES1056" s="50"/>
      <c r="ET1056" s="50"/>
      <c r="EU1056" s="50"/>
      <c r="EV1056" s="50"/>
      <c r="EW1056" s="50"/>
      <c r="EX1056" s="50"/>
      <c r="EY1056" s="50"/>
      <c r="EZ1056" s="50"/>
      <c r="FA1056" s="50"/>
      <c r="FB1056" s="50"/>
      <c r="FC1056" s="50"/>
      <c r="FD1056" s="50"/>
      <c r="FE1056" s="50"/>
      <c r="FF1056" s="50"/>
      <c r="FG1056" s="50"/>
      <c r="FH1056" s="50"/>
      <c r="FI1056" s="50"/>
      <c r="FJ1056" s="50"/>
      <c r="FK1056" s="50"/>
      <c r="FL1056" s="50"/>
      <c r="FM1056" s="50"/>
      <c r="FN1056" s="50"/>
      <c r="FO1056" s="50"/>
      <c r="FP1056" s="50"/>
      <c r="FQ1056" s="50"/>
      <c r="FR1056" s="50"/>
      <c r="FS1056" s="50"/>
      <c r="FT1056" s="50"/>
      <c r="FU1056" s="50"/>
      <c r="FV1056" s="50"/>
      <c r="FW1056" s="50"/>
      <c r="FX1056" s="50"/>
      <c r="FY1056" s="50"/>
      <c r="FZ1056" s="50"/>
      <c r="GA1056" s="50"/>
      <c r="GB1056" s="50"/>
      <c r="GC1056" s="50"/>
      <c r="GD1056" s="50"/>
      <c r="GE1056" s="50"/>
      <c r="GF1056" s="50"/>
      <c r="GG1056" s="50"/>
      <c r="GH1056" s="50"/>
      <c r="GI1056" s="50"/>
      <c r="GJ1056" s="50"/>
      <c r="GK1056" s="50"/>
      <c r="GL1056" s="50"/>
      <c r="GM1056" s="50"/>
      <c r="GN1056" s="50"/>
      <c r="GO1056" s="50"/>
      <c r="GP1056" s="50"/>
      <c r="GQ1056" s="50"/>
      <c r="GR1056" s="50"/>
      <c r="GS1056" s="50"/>
      <c r="GT1056" s="50"/>
      <c r="GU1056" s="50"/>
      <c r="GV1056" s="50"/>
      <c r="GW1056" s="50"/>
      <c r="GX1056" s="50"/>
      <c r="GY1056" s="50"/>
      <c r="GZ1056" s="50"/>
      <c r="HA1056" s="50"/>
      <c r="HB1056" s="50"/>
      <c r="HC1056" s="50"/>
      <c r="HD1056" s="50"/>
      <c r="HE1056" s="50"/>
      <c r="HF1056" s="50"/>
      <c r="HG1056" s="50"/>
      <c r="HH1056" s="50"/>
      <c r="HI1056" s="50"/>
      <c r="HJ1056" s="50"/>
      <c r="HK1056" s="50"/>
      <c r="HL1056" s="50"/>
      <c r="HM1056" s="50"/>
      <c r="HN1056" s="50"/>
      <c r="HO1056" s="50"/>
      <c r="HP1056" s="50"/>
      <c r="HQ1056" s="50"/>
      <c r="HR1056" s="50"/>
      <c r="HS1056" s="50"/>
      <c r="HT1056" s="50"/>
      <c r="HU1056" s="50"/>
      <c r="HV1056" s="50"/>
      <c r="HW1056" s="50"/>
      <c r="HX1056" s="50"/>
    </row>
    <row r="1057" spans="108:232" ht="4.5" customHeight="1" x14ac:dyDescent="0.15">
      <c r="DD1057" s="50"/>
      <c r="DE1057" s="50"/>
      <c r="DF1057" s="50"/>
      <c r="DG1057" s="50"/>
      <c r="DH1057" s="50"/>
      <c r="DI1057" s="50"/>
      <c r="DJ1057" s="50"/>
      <c r="DK1057" s="50"/>
      <c r="DL1057" s="50"/>
      <c r="DM1057" s="50"/>
      <c r="DN1057" s="50"/>
      <c r="DO1057" s="50"/>
      <c r="DP1057" s="50"/>
      <c r="DQ1057" s="50"/>
      <c r="DR1057" s="50"/>
      <c r="DS1057" s="50"/>
      <c r="DT1057" s="50"/>
      <c r="DU1057" s="50"/>
      <c r="DV1057" s="50"/>
      <c r="DW1057" s="50"/>
      <c r="DX1057" s="50"/>
      <c r="DY1057" s="50"/>
      <c r="DZ1057" s="50"/>
      <c r="EA1057" s="50"/>
      <c r="EB1057" s="50"/>
      <c r="EC1057" s="50"/>
      <c r="ED1057" s="50"/>
      <c r="EE1057" s="50"/>
      <c r="EF1057" s="50"/>
      <c r="EG1057" s="50"/>
      <c r="EH1057" s="50"/>
      <c r="EI1057" s="50"/>
      <c r="EJ1057" s="50"/>
      <c r="EK1057" s="50"/>
      <c r="EL1057" s="50"/>
      <c r="EM1057" s="50"/>
      <c r="EN1057" s="50"/>
      <c r="EO1057" s="50"/>
      <c r="EP1057" s="50"/>
      <c r="EQ1057" s="50"/>
      <c r="ER1057" s="50"/>
      <c r="ES1057" s="50"/>
      <c r="ET1057" s="50"/>
      <c r="EU1057" s="50"/>
      <c r="EV1057" s="50"/>
      <c r="EW1057" s="50"/>
      <c r="EX1057" s="50"/>
      <c r="EY1057" s="50"/>
      <c r="EZ1057" s="50"/>
      <c r="FA1057" s="50"/>
      <c r="FB1057" s="50"/>
      <c r="FC1057" s="50"/>
      <c r="FD1057" s="50"/>
      <c r="FE1057" s="50"/>
      <c r="FF1057" s="50"/>
      <c r="FG1057" s="50"/>
      <c r="FH1057" s="50"/>
      <c r="FI1057" s="50"/>
      <c r="FJ1057" s="50"/>
      <c r="FK1057" s="50"/>
      <c r="FL1057" s="50"/>
      <c r="FM1057" s="50"/>
      <c r="FN1057" s="50"/>
      <c r="FO1057" s="50"/>
      <c r="FP1057" s="50"/>
      <c r="FQ1057" s="50"/>
      <c r="FR1057" s="50"/>
      <c r="FS1057" s="50"/>
      <c r="FT1057" s="50"/>
      <c r="FU1057" s="50"/>
      <c r="FV1057" s="50"/>
      <c r="FW1057" s="50"/>
      <c r="FX1057" s="50"/>
      <c r="FY1057" s="50"/>
      <c r="FZ1057" s="50"/>
      <c r="GA1057" s="50"/>
      <c r="GB1057" s="50"/>
      <c r="GC1057" s="50"/>
      <c r="GD1057" s="50"/>
      <c r="GE1057" s="50"/>
      <c r="GF1057" s="50"/>
      <c r="GG1057" s="50"/>
      <c r="GH1057" s="50"/>
      <c r="GI1057" s="50"/>
      <c r="GJ1057" s="50"/>
      <c r="GK1057" s="50"/>
      <c r="GL1057" s="50"/>
      <c r="GM1057" s="50"/>
      <c r="GN1057" s="50"/>
      <c r="GO1057" s="50"/>
      <c r="GP1057" s="50"/>
      <c r="GQ1057" s="50"/>
      <c r="GR1057" s="50"/>
      <c r="GS1057" s="50"/>
      <c r="GT1057" s="50"/>
      <c r="GU1057" s="50"/>
      <c r="GV1057" s="50"/>
      <c r="GW1057" s="50"/>
      <c r="GX1057" s="50"/>
      <c r="GY1057" s="50"/>
      <c r="GZ1057" s="50"/>
      <c r="HA1057" s="50"/>
      <c r="HB1057" s="50"/>
      <c r="HC1057" s="50"/>
      <c r="HD1057" s="50"/>
      <c r="HE1057" s="50"/>
      <c r="HF1057" s="50"/>
      <c r="HG1057" s="50"/>
      <c r="HH1057" s="50"/>
      <c r="HI1057" s="50"/>
      <c r="HJ1057" s="50"/>
      <c r="HK1057" s="50"/>
      <c r="HL1057" s="50"/>
      <c r="HM1057" s="50"/>
      <c r="HN1057" s="50"/>
      <c r="HO1057" s="50"/>
      <c r="HP1057" s="50"/>
      <c r="HQ1057" s="50"/>
      <c r="HR1057" s="50"/>
      <c r="HS1057" s="50"/>
      <c r="HT1057" s="50"/>
      <c r="HU1057" s="50"/>
      <c r="HV1057" s="50"/>
      <c r="HW1057" s="50"/>
      <c r="HX1057" s="50"/>
    </row>
    <row r="1058" spans="108:232" ht="4.5" customHeight="1" x14ac:dyDescent="0.15">
      <c r="DD1058" s="50"/>
      <c r="DE1058" s="50"/>
      <c r="DF1058" s="50"/>
      <c r="DG1058" s="50"/>
      <c r="DH1058" s="50"/>
      <c r="DI1058" s="50"/>
      <c r="DJ1058" s="50"/>
      <c r="DK1058" s="50"/>
      <c r="DL1058" s="50"/>
      <c r="DM1058" s="50"/>
      <c r="DN1058" s="50"/>
      <c r="DO1058" s="50"/>
      <c r="DP1058" s="50"/>
      <c r="DQ1058" s="50"/>
      <c r="DR1058" s="50"/>
      <c r="DS1058" s="50"/>
      <c r="DT1058" s="50"/>
      <c r="DU1058" s="50"/>
      <c r="DV1058" s="50"/>
      <c r="DW1058" s="50"/>
      <c r="DX1058" s="50"/>
      <c r="DY1058" s="50"/>
      <c r="DZ1058" s="50"/>
      <c r="EA1058" s="50"/>
      <c r="EB1058" s="50"/>
      <c r="EC1058" s="50"/>
      <c r="ED1058" s="50"/>
      <c r="EE1058" s="50"/>
      <c r="EF1058" s="50"/>
      <c r="EG1058" s="50"/>
      <c r="EH1058" s="50"/>
      <c r="EI1058" s="50"/>
      <c r="EJ1058" s="50"/>
      <c r="EK1058" s="50"/>
      <c r="EL1058" s="50"/>
      <c r="EM1058" s="50"/>
      <c r="EN1058" s="50"/>
      <c r="EO1058" s="50"/>
      <c r="EP1058" s="50"/>
      <c r="EQ1058" s="50"/>
      <c r="ER1058" s="50"/>
      <c r="ES1058" s="50"/>
      <c r="ET1058" s="50"/>
      <c r="EU1058" s="50"/>
      <c r="EV1058" s="50"/>
      <c r="EW1058" s="50"/>
      <c r="EX1058" s="50"/>
      <c r="EY1058" s="50"/>
      <c r="EZ1058" s="50"/>
      <c r="FA1058" s="50"/>
      <c r="FB1058" s="50"/>
      <c r="FC1058" s="50"/>
      <c r="FD1058" s="50"/>
      <c r="FE1058" s="50"/>
      <c r="FF1058" s="50"/>
      <c r="FG1058" s="50"/>
      <c r="FH1058" s="50"/>
      <c r="FI1058" s="50"/>
      <c r="FJ1058" s="50"/>
      <c r="FK1058" s="50"/>
      <c r="FL1058" s="50"/>
      <c r="FM1058" s="50"/>
      <c r="FN1058" s="50"/>
      <c r="FO1058" s="50"/>
      <c r="FP1058" s="50"/>
      <c r="FQ1058" s="50"/>
      <c r="FR1058" s="50"/>
      <c r="FS1058" s="50"/>
      <c r="FT1058" s="50"/>
      <c r="FU1058" s="50"/>
      <c r="FV1058" s="50"/>
      <c r="FW1058" s="50"/>
      <c r="FX1058" s="50"/>
      <c r="FY1058" s="50"/>
      <c r="FZ1058" s="50"/>
      <c r="GA1058" s="50"/>
      <c r="GB1058" s="50"/>
      <c r="GC1058" s="50"/>
      <c r="GD1058" s="50"/>
      <c r="GE1058" s="50"/>
      <c r="GF1058" s="50"/>
      <c r="GG1058" s="50"/>
      <c r="GH1058" s="50"/>
      <c r="GI1058" s="50"/>
      <c r="GJ1058" s="50"/>
      <c r="GK1058" s="50"/>
      <c r="GL1058" s="50"/>
      <c r="GM1058" s="50"/>
      <c r="GN1058" s="50"/>
      <c r="GO1058" s="50"/>
      <c r="GP1058" s="50"/>
      <c r="GQ1058" s="50"/>
      <c r="GR1058" s="50"/>
      <c r="GS1058" s="50"/>
      <c r="GT1058" s="50"/>
      <c r="GU1058" s="50"/>
      <c r="GV1058" s="50"/>
      <c r="GW1058" s="50"/>
      <c r="GX1058" s="50"/>
      <c r="GY1058" s="50"/>
      <c r="GZ1058" s="50"/>
      <c r="HA1058" s="50"/>
      <c r="HB1058" s="50"/>
      <c r="HC1058" s="50"/>
      <c r="HD1058" s="50"/>
      <c r="HE1058" s="50"/>
      <c r="HF1058" s="50"/>
      <c r="HG1058" s="50"/>
      <c r="HH1058" s="50"/>
      <c r="HI1058" s="50"/>
      <c r="HJ1058" s="50"/>
      <c r="HK1058" s="50"/>
      <c r="HL1058" s="50"/>
      <c r="HM1058" s="50"/>
      <c r="HN1058" s="50"/>
      <c r="HO1058" s="50"/>
      <c r="HP1058" s="50"/>
      <c r="HQ1058" s="50"/>
      <c r="HR1058" s="50"/>
      <c r="HS1058" s="50"/>
      <c r="HT1058" s="50"/>
      <c r="HU1058" s="50"/>
      <c r="HV1058" s="50"/>
      <c r="HW1058" s="50"/>
      <c r="HX1058" s="50"/>
    </row>
    <row r="1059" spans="108:232" ht="4.5" customHeight="1" x14ac:dyDescent="0.15">
      <c r="DD1059" s="50"/>
      <c r="DE1059" s="50"/>
      <c r="DF1059" s="50"/>
      <c r="DG1059" s="50"/>
      <c r="DH1059" s="50"/>
      <c r="DI1059" s="50"/>
      <c r="DJ1059" s="50"/>
      <c r="DK1059" s="50"/>
      <c r="DL1059" s="50"/>
      <c r="DM1059" s="50"/>
      <c r="DN1059" s="50"/>
      <c r="DO1059" s="50"/>
      <c r="DP1059" s="50"/>
      <c r="DQ1059" s="50"/>
      <c r="DR1059" s="50"/>
      <c r="DS1059" s="50"/>
      <c r="DT1059" s="50"/>
      <c r="DU1059" s="50"/>
      <c r="DV1059" s="50"/>
      <c r="DW1059" s="50"/>
      <c r="DX1059" s="50"/>
      <c r="DY1059" s="50"/>
      <c r="DZ1059" s="50"/>
      <c r="EA1059" s="50"/>
      <c r="EB1059" s="50"/>
      <c r="EC1059" s="50"/>
      <c r="ED1059" s="50"/>
      <c r="EE1059" s="50"/>
      <c r="EF1059" s="50"/>
      <c r="EG1059" s="50"/>
      <c r="EH1059" s="50"/>
      <c r="EI1059" s="50"/>
      <c r="EJ1059" s="50"/>
      <c r="EK1059" s="50"/>
      <c r="EL1059" s="50"/>
      <c r="EM1059" s="50"/>
      <c r="EN1059" s="50"/>
      <c r="EO1059" s="50"/>
      <c r="EP1059" s="50"/>
      <c r="EQ1059" s="50"/>
      <c r="ER1059" s="50"/>
      <c r="ES1059" s="50"/>
      <c r="ET1059" s="50"/>
      <c r="EU1059" s="50"/>
      <c r="EV1059" s="50"/>
      <c r="EW1059" s="50"/>
      <c r="EX1059" s="50"/>
      <c r="EY1059" s="50"/>
      <c r="EZ1059" s="50"/>
      <c r="FA1059" s="50"/>
      <c r="FB1059" s="50"/>
      <c r="FC1059" s="50"/>
      <c r="FD1059" s="50"/>
      <c r="FE1059" s="50"/>
      <c r="FF1059" s="50"/>
      <c r="FG1059" s="50"/>
      <c r="FH1059" s="50"/>
      <c r="FI1059" s="50"/>
      <c r="FJ1059" s="50"/>
      <c r="FK1059" s="50"/>
      <c r="FL1059" s="50"/>
      <c r="FM1059" s="50"/>
      <c r="FN1059" s="50"/>
      <c r="FO1059" s="50"/>
      <c r="FP1059" s="50"/>
      <c r="FQ1059" s="50"/>
      <c r="FR1059" s="50"/>
      <c r="FS1059" s="50"/>
      <c r="FT1059" s="50"/>
      <c r="FU1059" s="50"/>
      <c r="FV1059" s="50"/>
      <c r="FW1059" s="50"/>
      <c r="FX1059" s="50"/>
      <c r="FY1059" s="50"/>
      <c r="FZ1059" s="50"/>
      <c r="GA1059" s="50"/>
      <c r="GB1059" s="50"/>
      <c r="GC1059" s="50"/>
      <c r="GD1059" s="50"/>
      <c r="GE1059" s="50"/>
      <c r="GF1059" s="50"/>
      <c r="GG1059" s="50"/>
      <c r="GH1059" s="50"/>
      <c r="GI1059" s="50"/>
      <c r="GJ1059" s="50"/>
      <c r="GK1059" s="50"/>
      <c r="GL1059" s="50"/>
      <c r="GM1059" s="50"/>
      <c r="GN1059" s="50"/>
      <c r="GO1059" s="50"/>
      <c r="GP1059" s="50"/>
      <c r="GQ1059" s="50"/>
      <c r="GR1059" s="50"/>
      <c r="GS1059" s="50"/>
      <c r="GT1059" s="50"/>
      <c r="GU1059" s="50"/>
      <c r="GV1059" s="50"/>
      <c r="GW1059" s="50"/>
      <c r="GX1059" s="50"/>
      <c r="GY1059" s="50"/>
      <c r="GZ1059" s="50"/>
      <c r="HA1059" s="50"/>
      <c r="HB1059" s="50"/>
      <c r="HC1059" s="50"/>
      <c r="HD1059" s="50"/>
      <c r="HE1059" s="50"/>
      <c r="HF1059" s="50"/>
      <c r="HG1059" s="50"/>
      <c r="HH1059" s="50"/>
      <c r="HI1059" s="50"/>
      <c r="HJ1059" s="50"/>
      <c r="HK1059" s="50"/>
      <c r="HL1059" s="50"/>
      <c r="HM1059" s="50"/>
      <c r="HN1059" s="50"/>
      <c r="HO1059" s="50"/>
      <c r="HP1059" s="50"/>
      <c r="HQ1059" s="50"/>
      <c r="HR1059" s="50"/>
      <c r="HS1059" s="50"/>
      <c r="HT1059" s="50"/>
      <c r="HU1059" s="50"/>
      <c r="HV1059" s="50"/>
      <c r="HW1059" s="50"/>
      <c r="HX1059" s="50"/>
    </row>
    <row r="1060" spans="108:232" ht="4.5" customHeight="1" x14ac:dyDescent="0.15">
      <c r="DD1060" s="50"/>
      <c r="DE1060" s="50"/>
      <c r="DF1060" s="50"/>
      <c r="DG1060" s="50"/>
      <c r="DH1060" s="50"/>
      <c r="DI1060" s="50"/>
      <c r="DJ1060" s="50"/>
      <c r="DK1060" s="50"/>
      <c r="DL1060" s="50"/>
      <c r="DM1060" s="50"/>
      <c r="DN1060" s="50"/>
      <c r="DO1060" s="50"/>
      <c r="DP1060" s="50"/>
      <c r="DQ1060" s="50"/>
      <c r="DR1060" s="50"/>
      <c r="DS1060" s="50"/>
      <c r="DT1060" s="50"/>
      <c r="DU1060" s="50"/>
      <c r="DV1060" s="50"/>
      <c r="DW1060" s="50"/>
      <c r="DX1060" s="50"/>
      <c r="DY1060" s="50"/>
      <c r="DZ1060" s="50"/>
      <c r="EA1060" s="50"/>
      <c r="EB1060" s="50"/>
      <c r="EC1060" s="50"/>
      <c r="ED1060" s="50"/>
      <c r="EE1060" s="50"/>
      <c r="EF1060" s="50"/>
      <c r="EG1060" s="50"/>
      <c r="EH1060" s="50"/>
      <c r="EI1060" s="50"/>
      <c r="EJ1060" s="50"/>
      <c r="EK1060" s="50"/>
      <c r="EL1060" s="50"/>
      <c r="EM1060" s="50"/>
      <c r="EN1060" s="50"/>
      <c r="EO1060" s="50"/>
      <c r="EP1060" s="50"/>
      <c r="EQ1060" s="50"/>
      <c r="ER1060" s="50"/>
      <c r="ES1060" s="50"/>
      <c r="ET1060" s="50"/>
      <c r="EU1060" s="50"/>
      <c r="EV1060" s="50"/>
      <c r="EW1060" s="50"/>
      <c r="EX1060" s="50"/>
      <c r="EY1060" s="50"/>
      <c r="EZ1060" s="50"/>
      <c r="FA1060" s="50"/>
      <c r="FB1060" s="50"/>
      <c r="FC1060" s="50"/>
      <c r="FD1060" s="50"/>
      <c r="FE1060" s="50"/>
      <c r="FF1060" s="50"/>
      <c r="FG1060" s="50"/>
      <c r="FH1060" s="50"/>
      <c r="FI1060" s="50"/>
      <c r="FJ1060" s="50"/>
      <c r="FK1060" s="50"/>
      <c r="FL1060" s="50"/>
      <c r="FM1060" s="50"/>
      <c r="FN1060" s="50"/>
      <c r="FO1060" s="50"/>
      <c r="FP1060" s="50"/>
      <c r="FQ1060" s="50"/>
      <c r="FR1060" s="50"/>
      <c r="FS1060" s="50"/>
      <c r="FT1060" s="50"/>
      <c r="FU1060" s="50"/>
      <c r="FV1060" s="50"/>
      <c r="FW1060" s="50"/>
      <c r="FX1060" s="50"/>
      <c r="FY1060" s="50"/>
      <c r="FZ1060" s="50"/>
      <c r="GA1060" s="50"/>
      <c r="GB1060" s="50"/>
      <c r="GC1060" s="50"/>
      <c r="GD1060" s="50"/>
      <c r="GE1060" s="50"/>
      <c r="GF1060" s="50"/>
      <c r="GG1060" s="50"/>
      <c r="GH1060" s="50"/>
      <c r="GI1060" s="50"/>
      <c r="GJ1060" s="50"/>
      <c r="GK1060" s="50"/>
      <c r="GL1060" s="50"/>
      <c r="GM1060" s="50"/>
      <c r="GN1060" s="50"/>
      <c r="GO1060" s="50"/>
      <c r="GP1060" s="50"/>
      <c r="GQ1060" s="50"/>
      <c r="GR1060" s="50"/>
      <c r="GS1060" s="50"/>
      <c r="GT1060" s="50"/>
      <c r="GU1060" s="50"/>
      <c r="GV1060" s="50"/>
      <c r="GW1060" s="50"/>
      <c r="GX1060" s="50"/>
      <c r="GY1060" s="50"/>
      <c r="GZ1060" s="50"/>
      <c r="HA1060" s="50"/>
      <c r="HB1060" s="50"/>
      <c r="HC1060" s="50"/>
      <c r="HD1060" s="50"/>
      <c r="HE1060" s="50"/>
      <c r="HF1060" s="50"/>
      <c r="HG1060" s="50"/>
      <c r="HH1060" s="50"/>
      <c r="HI1060" s="50"/>
      <c r="HJ1060" s="50"/>
      <c r="HK1060" s="50"/>
      <c r="HL1060" s="50"/>
      <c r="HM1060" s="50"/>
      <c r="HN1060" s="50"/>
      <c r="HO1060" s="50"/>
      <c r="HP1060" s="50"/>
      <c r="HQ1060" s="50"/>
      <c r="HR1060" s="50"/>
      <c r="HS1060" s="50"/>
      <c r="HT1060" s="50"/>
      <c r="HU1060" s="50"/>
      <c r="HV1060" s="50"/>
      <c r="HW1060" s="50"/>
      <c r="HX1060" s="50"/>
    </row>
    <row r="1061" spans="108:232" ht="4.5" customHeight="1" x14ac:dyDescent="0.15">
      <c r="DD1061" s="50"/>
      <c r="DE1061" s="50"/>
      <c r="DF1061" s="50"/>
      <c r="DG1061" s="50"/>
      <c r="DH1061" s="50"/>
      <c r="DI1061" s="50"/>
      <c r="DJ1061" s="50"/>
      <c r="DK1061" s="50"/>
      <c r="DL1061" s="50"/>
      <c r="DM1061" s="50"/>
      <c r="DN1061" s="50"/>
      <c r="DO1061" s="50"/>
      <c r="DP1061" s="50"/>
      <c r="DQ1061" s="50"/>
      <c r="DR1061" s="50"/>
      <c r="DS1061" s="50"/>
      <c r="DT1061" s="50"/>
      <c r="DU1061" s="50"/>
      <c r="DV1061" s="50"/>
      <c r="DW1061" s="50"/>
      <c r="DX1061" s="50"/>
      <c r="DY1061" s="50"/>
      <c r="DZ1061" s="50"/>
      <c r="EA1061" s="50"/>
      <c r="EB1061" s="50"/>
      <c r="EC1061" s="50"/>
      <c r="ED1061" s="50"/>
      <c r="EE1061" s="50"/>
      <c r="EF1061" s="50"/>
      <c r="EG1061" s="50"/>
      <c r="EH1061" s="50"/>
      <c r="EI1061" s="50"/>
      <c r="EJ1061" s="50"/>
      <c r="EK1061" s="50"/>
      <c r="EL1061" s="50"/>
      <c r="EM1061" s="50"/>
      <c r="EN1061" s="50"/>
      <c r="EO1061" s="50"/>
      <c r="EP1061" s="50"/>
      <c r="EQ1061" s="50"/>
      <c r="ER1061" s="50"/>
      <c r="ES1061" s="50"/>
      <c r="ET1061" s="50"/>
      <c r="EU1061" s="50"/>
      <c r="EV1061" s="50"/>
      <c r="EW1061" s="50"/>
      <c r="EX1061" s="50"/>
      <c r="EY1061" s="50"/>
      <c r="EZ1061" s="50"/>
      <c r="FA1061" s="50"/>
      <c r="FB1061" s="50"/>
      <c r="FC1061" s="50"/>
      <c r="FD1061" s="50"/>
      <c r="FE1061" s="50"/>
      <c r="FF1061" s="50"/>
      <c r="FG1061" s="50"/>
      <c r="FH1061" s="50"/>
      <c r="FI1061" s="50"/>
      <c r="FJ1061" s="50"/>
      <c r="FK1061" s="50"/>
      <c r="FL1061" s="50"/>
      <c r="FM1061" s="50"/>
      <c r="FN1061" s="50"/>
      <c r="FO1061" s="50"/>
      <c r="FP1061" s="50"/>
      <c r="FQ1061" s="50"/>
      <c r="FR1061" s="50"/>
      <c r="FS1061" s="50"/>
      <c r="FT1061" s="50"/>
      <c r="FU1061" s="50"/>
      <c r="FV1061" s="50"/>
      <c r="FW1061" s="50"/>
      <c r="FX1061" s="50"/>
      <c r="FY1061" s="50"/>
      <c r="FZ1061" s="50"/>
      <c r="GA1061" s="50"/>
      <c r="GB1061" s="50"/>
      <c r="GC1061" s="50"/>
      <c r="GD1061" s="50"/>
      <c r="GE1061" s="50"/>
      <c r="GF1061" s="50"/>
      <c r="GG1061" s="50"/>
      <c r="GH1061" s="50"/>
      <c r="GI1061" s="50"/>
      <c r="GJ1061" s="50"/>
      <c r="GK1061" s="50"/>
      <c r="GL1061" s="50"/>
      <c r="GM1061" s="50"/>
      <c r="GN1061" s="50"/>
      <c r="GO1061" s="50"/>
      <c r="GP1061" s="50"/>
      <c r="GQ1061" s="50"/>
      <c r="GR1061" s="50"/>
      <c r="GS1061" s="50"/>
      <c r="GT1061" s="50"/>
      <c r="GU1061" s="50"/>
      <c r="GV1061" s="50"/>
      <c r="GW1061" s="50"/>
      <c r="GX1061" s="50"/>
      <c r="GY1061" s="50"/>
      <c r="GZ1061" s="50"/>
      <c r="HA1061" s="50"/>
      <c r="HB1061" s="50"/>
      <c r="HC1061" s="50"/>
      <c r="HD1061" s="50"/>
      <c r="HE1061" s="50"/>
      <c r="HF1061" s="50"/>
      <c r="HG1061" s="50"/>
      <c r="HH1061" s="50"/>
      <c r="HI1061" s="50"/>
      <c r="HJ1061" s="50"/>
      <c r="HK1061" s="50"/>
      <c r="HL1061" s="50"/>
      <c r="HM1061" s="50"/>
      <c r="HN1061" s="50"/>
      <c r="HO1061" s="50"/>
      <c r="HP1061" s="50"/>
      <c r="HQ1061" s="50"/>
      <c r="HR1061" s="50"/>
      <c r="HS1061" s="50"/>
      <c r="HT1061" s="50"/>
      <c r="HU1061" s="50"/>
      <c r="HV1061" s="50"/>
      <c r="HW1061" s="50"/>
      <c r="HX1061" s="50"/>
    </row>
    <row r="1062" spans="108:232" ht="4.5" customHeight="1" x14ac:dyDescent="0.15">
      <c r="DD1062" s="50"/>
      <c r="DE1062" s="50"/>
      <c r="DF1062" s="50"/>
      <c r="DG1062" s="50"/>
      <c r="DH1062" s="50"/>
      <c r="DI1062" s="50"/>
      <c r="DJ1062" s="50"/>
      <c r="DK1062" s="50"/>
      <c r="DL1062" s="50"/>
      <c r="DM1062" s="50"/>
      <c r="DN1062" s="50"/>
      <c r="DO1062" s="50"/>
      <c r="DP1062" s="50"/>
      <c r="DQ1062" s="50"/>
      <c r="DR1062" s="50"/>
      <c r="DS1062" s="50"/>
      <c r="DT1062" s="50"/>
      <c r="DU1062" s="50"/>
      <c r="DV1062" s="50"/>
      <c r="DW1062" s="50"/>
      <c r="DX1062" s="50"/>
      <c r="DY1062" s="50"/>
      <c r="DZ1062" s="50"/>
      <c r="EA1062" s="50"/>
      <c r="EB1062" s="50"/>
      <c r="EC1062" s="50"/>
      <c r="ED1062" s="50"/>
      <c r="EE1062" s="50"/>
      <c r="EF1062" s="50"/>
      <c r="EG1062" s="50"/>
      <c r="EH1062" s="50"/>
      <c r="EI1062" s="50"/>
      <c r="EJ1062" s="50"/>
      <c r="EK1062" s="50"/>
      <c r="EL1062" s="50"/>
      <c r="EM1062" s="50"/>
      <c r="EN1062" s="50"/>
      <c r="EO1062" s="50"/>
      <c r="EP1062" s="50"/>
      <c r="EQ1062" s="50"/>
      <c r="ER1062" s="50"/>
      <c r="ES1062" s="50"/>
      <c r="ET1062" s="50"/>
      <c r="EU1062" s="50"/>
      <c r="EV1062" s="50"/>
      <c r="EW1062" s="50"/>
      <c r="EX1062" s="50"/>
      <c r="EY1062" s="50"/>
      <c r="EZ1062" s="50"/>
      <c r="FA1062" s="50"/>
      <c r="FB1062" s="50"/>
      <c r="FC1062" s="50"/>
      <c r="FD1062" s="50"/>
      <c r="FE1062" s="50"/>
      <c r="FF1062" s="50"/>
      <c r="FG1062" s="50"/>
      <c r="FH1062" s="50"/>
      <c r="FI1062" s="50"/>
      <c r="FJ1062" s="50"/>
      <c r="FK1062" s="50"/>
      <c r="FL1062" s="50"/>
      <c r="FM1062" s="50"/>
      <c r="FN1062" s="50"/>
      <c r="FO1062" s="50"/>
      <c r="FP1062" s="50"/>
      <c r="FQ1062" s="50"/>
      <c r="FR1062" s="50"/>
      <c r="FS1062" s="50"/>
      <c r="FT1062" s="50"/>
      <c r="FU1062" s="50"/>
      <c r="FV1062" s="50"/>
      <c r="FW1062" s="50"/>
      <c r="FX1062" s="50"/>
      <c r="FY1062" s="50"/>
      <c r="FZ1062" s="50"/>
      <c r="GA1062" s="50"/>
      <c r="GB1062" s="50"/>
      <c r="GC1062" s="50"/>
      <c r="GD1062" s="50"/>
      <c r="GE1062" s="50"/>
      <c r="GF1062" s="50"/>
      <c r="GG1062" s="50"/>
      <c r="GH1062" s="50"/>
      <c r="GI1062" s="50"/>
      <c r="GJ1062" s="50"/>
      <c r="GK1062" s="50"/>
      <c r="GL1062" s="50"/>
      <c r="GM1062" s="50"/>
      <c r="GN1062" s="50"/>
      <c r="GO1062" s="50"/>
      <c r="GP1062" s="50"/>
      <c r="GQ1062" s="50"/>
      <c r="GR1062" s="50"/>
      <c r="GS1062" s="50"/>
      <c r="GT1062" s="50"/>
      <c r="GU1062" s="50"/>
      <c r="GV1062" s="50"/>
      <c r="GW1062" s="50"/>
      <c r="GX1062" s="50"/>
      <c r="GY1062" s="50"/>
      <c r="GZ1062" s="50"/>
      <c r="HA1062" s="50"/>
      <c r="HB1062" s="50"/>
      <c r="HC1062" s="50"/>
      <c r="HD1062" s="50"/>
      <c r="HE1062" s="50"/>
      <c r="HF1062" s="50"/>
      <c r="HG1062" s="50"/>
      <c r="HH1062" s="50"/>
      <c r="HI1062" s="50"/>
      <c r="HJ1062" s="50"/>
      <c r="HK1062" s="50"/>
      <c r="HL1062" s="50"/>
      <c r="HM1062" s="50"/>
      <c r="HN1062" s="50"/>
      <c r="HO1062" s="50"/>
      <c r="HP1062" s="50"/>
      <c r="HQ1062" s="50"/>
      <c r="HR1062" s="50"/>
      <c r="HS1062" s="50"/>
      <c r="HT1062" s="50"/>
      <c r="HU1062" s="50"/>
      <c r="HV1062" s="50"/>
      <c r="HW1062" s="50"/>
      <c r="HX1062" s="50"/>
    </row>
    <row r="1063" spans="108:232" ht="4.5" customHeight="1" x14ac:dyDescent="0.15">
      <c r="DD1063" s="50"/>
      <c r="DE1063" s="50"/>
      <c r="DF1063" s="50"/>
      <c r="DG1063" s="50"/>
      <c r="DH1063" s="50"/>
      <c r="DI1063" s="50"/>
      <c r="DJ1063" s="50"/>
      <c r="DK1063" s="50"/>
      <c r="DL1063" s="50"/>
      <c r="DM1063" s="50"/>
      <c r="DN1063" s="50"/>
      <c r="DO1063" s="50"/>
      <c r="DP1063" s="50"/>
      <c r="DQ1063" s="50"/>
      <c r="DR1063" s="50"/>
      <c r="DS1063" s="50"/>
      <c r="DT1063" s="50"/>
      <c r="DU1063" s="50"/>
      <c r="DV1063" s="50"/>
      <c r="DW1063" s="50"/>
      <c r="DX1063" s="50"/>
      <c r="DY1063" s="50"/>
      <c r="DZ1063" s="50"/>
      <c r="EA1063" s="50"/>
      <c r="EB1063" s="50"/>
      <c r="EC1063" s="50"/>
      <c r="ED1063" s="50"/>
      <c r="EE1063" s="50"/>
      <c r="EF1063" s="50"/>
      <c r="EG1063" s="50"/>
      <c r="EH1063" s="50"/>
      <c r="EI1063" s="50"/>
      <c r="EJ1063" s="50"/>
      <c r="EK1063" s="50"/>
      <c r="EL1063" s="50"/>
      <c r="EM1063" s="50"/>
      <c r="EN1063" s="50"/>
      <c r="EO1063" s="50"/>
      <c r="EP1063" s="50"/>
      <c r="EQ1063" s="50"/>
      <c r="ER1063" s="50"/>
      <c r="ES1063" s="50"/>
      <c r="ET1063" s="50"/>
      <c r="EU1063" s="50"/>
      <c r="EV1063" s="50"/>
      <c r="EW1063" s="50"/>
      <c r="EX1063" s="50"/>
      <c r="EY1063" s="50"/>
      <c r="EZ1063" s="50"/>
      <c r="FA1063" s="50"/>
      <c r="FB1063" s="50"/>
      <c r="FC1063" s="50"/>
      <c r="FD1063" s="50"/>
      <c r="FE1063" s="50"/>
      <c r="FF1063" s="50"/>
      <c r="FG1063" s="50"/>
      <c r="FH1063" s="50"/>
      <c r="FI1063" s="50"/>
      <c r="FJ1063" s="50"/>
      <c r="FK1063" s="50"/>
      <c r="FL1063" s="50"/>
      <c r="FM1063" s="50"/>
      <c r="FN1063" s="50"/>
      <c r="FO1063" s="50"/>
      <c r="FP1063" s="50"/>
      <c r="FQ1063" s="50"/>
      <c r="FR1063" s="50"/>
      <c r="FS1063" s="50"/>
      <c r="FT1063" s="50"/>
      <c r="FU1063" s="50"/>
      <c r="FV1063" s="50"/>
      <c r="FW1063" s="50"/>
      <c r="FX1063" s="50"/>
      <c r="FY1063" s="50"/>
      <c r="FZ1063" s="50"/>
      <c r="GA1063" s="50"/>
      <c r="GB1063" s="50"/>
      <c r="GC1063" s="50"/>
      <c r="GD1063" s="50"/>
      <c r="GE1063" s="50"/>
      <c r="GF1063" s="50"/>
      <c r="GG1063" s="50"/>
      <c r="GH1063" s="50"/>
      <c r="GI1063" s="50"/>
      <c r="GJ1063" s="50"/>
      <c r="GK1063" s="50"/>
      <c r="GL1063" s="50"/>
      <c r="GM1063" s="50"/>
      <c r="GN1063" s="50"/>
      <c r="GO1063" s="50"/>
      <c r="GP1063" s="50"/>
      <c r="GQ1063" s="50"/>
      <c r="GR1063" s="50"/>
      <c r="GS1063" s="50"/>
      <c r="GT1063" s="50"/>
      <c r="GU1063" s="50"/>
      <c r="GV1063" s="50"/>
      <c r="GW1063" s="50"/>
      <c r="GX1063" s="50"/>
      <c r="GY1063" s="50"/>
      <c r="GZ1063" s="50"/>
      <c r="HA1063" s="50"/>
      <c r="HB1063" s="50"/>
      <c r="HC1063" s="50"/>
      <c r="HD1063" s="50"/>
      <c r="HE1063" s="50"/>
      <c r="HF1063" s="50"/>
      <c r="HG1063" s="50"/>
      <c r="HH1063" s="50"/>
      <c r="HI1063" s="50"/>
      <c r="HJ1063" s="50"/>
      <c r="HK1063" s="50"/>
      <c r="HL1063" s="50"/>
      <c r="HM1063" s="50"/>
      <c r="HN1063" s="50"/>
      <c r="HO1063" s="50"/>
      <c r="HP1063" s="50"/>
      <c r="HQ1063" s="50"/>
      <c r="HR1063" s="50"/>
      <c r="HS1063" s="50"/>
      <c r="HT1063" s="50"/>
      <c r="HU1063" s="50"/>
      <c r="HV1063" s="50"/>
      <c r="HW1063" s="50"/>
      <c r="HX1063" s="50"/>
    </row>
    <row r="1064" spans="108:232" ht="4.5" customHeight="1" x14ac:dyDescent="0.15">
      <c r="DD1064" s="50"/>
      <c r="DE1064" s="50"/>
      <c r="DF1064" s="50"/>
      <c r="DG1064" s="50"/>
      <c r="DH1064" s="50"/>
      <c r="DI1064" s="50"/>
      <c r="DJ1064" s="50"/>
      <c r="DK1064" s="50"/>
      <c r="DL1064" s="50"/>
      <c r="DM1064" s="50"/>
      <c r="DN1064" s="50"/>
      <c r="DO1064" s="50"/>
      <c r="DP1064" s="50"/>
      <c r="DQ1064" s="50"/>
      <c r="DR1064" s="50"/>
      <c r="DS1064" s="50"/>
      <c r="DT1064" s="50"/>
      <c r="DU1064" s="50"/>
      <c r="DV1064" s="50"/>
      <c r="DW1064" s="50"/>
      <c r="DX1064" s="50"/>
      <c r="DY1064" s="50"/>
      <c r="DZ1064" s="50"/>
      <c r="EA1064" s="50"/>
      <c r="EB1064" s="50"/>
      <c r="EC1064" s="50"/>
      <c r="ED1064" s="50"/>
      <c r="EE1064" s="50"/>
      <c r="EF1064" s="50"/>
      <c r="EG1064" s="50"/>
      <c r="EH1064" s="50"/>
      <c r="EI1064" s="50"/>
      <c r="EJ1064" s="50"/>
      <c r="EK1064" s="50"/>
      <c r="EL1064" s="50"/>
      <c r="EM1064" s="50"/>
      <c r="EN1064" s="50"/>
      <c r="EO1064" s="50"/>
      <c r="EP1064" s="50"/>
      <c r="EQ1064" s="50"/>
      <c r="ER1064" s="50"/>
      <c r="ES1064" s="50"/>
      <c r="ET1064" s="50"/>
      <c r="EU1064" s="50"/>
      <c r="EV1064" s="50"/>
      <c r="EW1064" s="50"/>
      <c r="EX1064" s="50"/>
      <c r="EY1064" s="50"/>
      <c r="EZ1064" s="50"/>
      <c r="FA1064" s="50"/>
      <c r="FB1064" s="50"/>
      <c r="FC1064" s="50"/>
      <c r="FD1064" s="50"/>
      <c r="FE1064" s="50"/>
      <c r="FF1064" s="50"/>
      <c r="FG1064" s="50"/>
      <c r="FH1064" s="50"/>
      <c r="FI1064" s="50"/>
      <c r="FJ1064" s="50"/>
      <c r="FK1064" s="50"/>
      <c r="FL1064" s="50"/>
      <c r="FM1064" s="50"/>
      <c r="FN1064" s="50"/>
      <c r="FO1064" s="50"/>
      <c r="FP1064" s="50"/>
      <c r="FQ1064" s="50"/>
      <c r="FR1064" s="50"/>
      <c r="FS1064" s="50"/>
      <c r="FT1064" s="50"/>
      <c r="FU1064" s="50"/>
      <c r="FV1064" s="50"/>
      <c r="FW1064" s="50"/>
      <c r="FX1064" s="50"/>
      <c r="FY1064" s="50"/>
      <c r="FZ1064" s="50"/>
      <c r="GA1064" s="50"/>
      <c r="GB1064" s="50"/>
      <c r="GC1064" s="50"/>
      <c r="GD1064" s="50"/>
      <c r="GE1064" s="50"/>
      <c r="GF1064" s="50"/>
      <c r="GG1064" s="50"/>
      <c r="GH1064" s="50"/>
      <c r="GI1064" s="50"/>
      <c r="GJ1064" s="50"/>
      <c r="GK1064" s="50"/>
      <c r="GL1064" s="50"/>
      <c r="GM1064" s="50"/>
      <c r="GN1064" s="50"/>
      <c r="GO1064" s="50"/>
      <c r="GP1064" s="50"/>
      <c r="GQ1064" s="50"/>
      <c r="GR1064" s="50"/>
      <c r="GS1064" s="50"/>
      <c r="GT1064" s="50"/>
      <c r="GU1064" s="50"/>
      <c r="GV1064" s="50"/>
      <c r="GW1064" s="50"/>
      <c r="GX1064" s="50"/>
      <c r="GY1064" s="50"/>
      <c r="GZ1064" s="50"/>
      <c r="HA1064" s="50"/>
      <c r="HB1064" s="50"/>
      <c r="HC1064" s="50"/>
      <c r="HD1064" s="50"/>
      <c r="HE1064" s="50"/>
      <c r="HF1064" s="50"/>
      <c r="HG1064" s="50"/>
      <c r="HH1064" s="50"/>
      <c r="HI1064" s="50"/>
      <c r="HJ1064" s="50"/>
      <c r="HK1064" s="50"/>
      <c r="HL1064" s="50"/>
      <c r="HM1064" s="50"/>
      <c r="HN1064" s="50"/>
      <c r="HO1064" s="50"/>
      <c r="HP1064" s="50"/>
      <c r="HQ1064" s="50"/>
      <c r="HR1064" s="50"/>
      <c r="HS1064" s="50"/>
      <c r="HT1064" s="50"/>
      <c r="HU1064" s="50"/>
      <c r="HV1064" s="50"/>
      <c r="HW1064" s="50"/>
      <c r="HX1064" s="50"/>
    </row>
    <row r="1065" spans="108:232" ht="4.5" customHeight="1" x14ac:dyDescent="0.15">
      <c r="DD1065" s="50"/>
      <c r="DE1065" s="50"/>
      <c r="DF1065" s="50"/>
      <c r="DG1065" s="50"/>
      <c r="DH1065" s="50"/>
      <c r="DI1065" s="50"/>
      <c r="DJ1065" s="50"/>
      <c r="DK1065" s="50"/>
      <c r="DL1065" s="50"/>
      <c r="DM1065" s="50"/>
      <c r="DN1065" s="50"/>
      <c r="DO1065" s="50"/>
      <c r="DP1065" s="50"/>
      <c r="DQ1065" s="50"/>
      <c r="DR1065" s="50"/>
      <c r="DS1065" s="50"/>
      <c r="DT1065" s="50"/>
      <c r="DU1065" s="50"/>
      <c r="DV1065" s="50"/>
      <c r="DW1065" s="50"/>
      <c r="DX1065" s="50"/>
      <c r="DY1065" s="50"/>
      <c r="DZ1065" s="50"/>
      <c r="EA1065" s="50"/>
      <c r="EB1065" s="50"/>
      <c r="EC1065" s="50"/>
      <c r="ED1065" s="50"/>
      <c r="EE1065" s="50"/>
      <c r="EF1065" s="50"/>
      <c r="EG1065" s="50"/>
      <c r="EH1065" s="50"/>
      <c r="EI1065" s="50"/>
      <c r="EJ1065" s="50"/>
      <c r="EK1065" s="50"/>
      <c r="EL1065" s="50"/>
      <c r="EM1065" s="50"/>
      <c r="EN1065" s="50"/>
      <c r="EO1065" s="50"/>
      <c r="EP1065" s="50"/>
      <c r="EQ1065" s="50"/>
      <c r="ER1065" s="50"/>
      <c r="ES1065" s="50"/>
      <c r="ET1065" s="50"/>
      <c r="EU1065" s="50"/>
      <c r="EV1065" s="50"/>
      <c r="EW1065" s="50"/>
      <c r="EX1065" s="50"/>
      <c r="EY1065" s="50"/>
      <c r="EZ1065" s="50"/>
      <c r="FA1065" s="50"/>
      <c r="FB1065" s="50"/>
      <c r="FC1065" s="50"/>
      <c r="FD1065" s="50"/>
      <c r="FE1065" s="50"/>
      <c r="FF1065" s="50"/>
      <c r="FG1065" s="50"/>
      <c r="FH1065" s="50"/>
      <c r="FI1065" s="50"/>
      <c r="FJ1065" s="50"/>
      <c r="FK1065" s="50"/>
      <c r="FL1065" s="50"/>
      <c r="FM1065" s="50"/>
      <c r="FN1065" s="50"/>
      <c r="FO1065" s="50"/>
      <c r="FP1065" s="50"/>
      <c r="FQ1065" s="50"/>
      <c r="FR1065" s="50"/>
      <c r="FS1065" s="50"/>
      <c r="FT1065" s="50"/>
      <c r="FU1065" s="50"/>
      <c r="FV1065" s="50"/>
      <c r="FW1065" s="50"/>
      <c r="FX1065" s="50"/>
      <c r="FY1065" s="50"/>
      <c r="FZ1065" s="50"/>
      <c r="GA1065" s="50"/>
      <c r="GB1065" s="50"/>
      <c r="GC1065" s="50"/>
      <c r="GD1065" s="50"/>
      <c r="GE1065" s="50"/>
      <c r="GF1065" s="50"/>
      <c r="GG1065" s="50"/>
      <c r="GH1065" s="50"/>
      <c r="GI1065" s="50"/>
      <c r="GJ1065" s="50"/>
      <c r="GK1065" s="50"/>
      <c r="GL1065" s="50"/>
      <c r="GM1065" s="50"/>
      <c r="GN1065" s="50"/>
      <c r="GO1065" s="50"/>
      <c r="GP1065" s="50"/>
      <c r="GQ1065" s="50"/>
      <c r="GR1065" s="50"/>
      <c r="GS1065" s="50"/>
      <c r="GT1065" s="50"/>
      <c r="GU1065" s="50"/>
      <c r="GV1065" s="50"/>
      <c r="GW1065" s="50"/>
      <c r="GX1065" s="50"/>
      <c r="GY1065" s="50"/>
      <c r="GZ1065" s="50"/>
      <c r="HA1065" s="50"/>
      <c r="HB1065" s="50"/>
      <c r="HC1065" s="50"/>
      <c r="HD1065" s="50"/>
      <c r="HE1065" s="50"/>
      <c r="HF1065" s="50"/>
      <c r="HG1065" s="50"/>
      <c r="HH1065" s="50"/>
      <c r="HI1065" s="50"/>
      <c r="HJ1065" s="50"/>
      <c r="HK1065" s="50"/>
      <c r="HL1065" s="50"/>
      <c r="HM1065" s="50"/>
      <c r="HN1065" s="50"/>
      <c r="HO1065" s="50"/>
      <c r="HP1065" s="50"/>
      <c r="HQ1065" s="50"/>
      <c r="HR1065" s="50"/>
      <c r="HS1065" s="50"/>
      <c r="HT1065" s="50"/>
      <c r="HU1065" s="50"/>
      <c r="HV1065" s="50"/>
      <c r="HW1065" s="50"/>
      <c r="HX1065" s="50"/>
    </row>
    <row r="1066" spans="108:232" ht="4.5" customHeight="1" x14ac:dyDescent="0.15">
      <c r="DD1066" s="50"/>
      <c r="DE1066" s="50"/>
      <c r="DF1066" s="50"/>
      <c r="DG1066" s="50"/>
      <c r="DH1066" s="50"/>
      <c r="DI1066" s="50"/>
      <c r="DJ1066" s="50"/>
      <c r="DK1066" s="50"/>
      <c r="DL1066" s="50"/>
      <c r="DM1066" s="50"/>
      <c r="DN1066" s="50"/>
      <c r="DO1066" s="50"/>
      <c r="DP1066" s="50"/>
      <c r="DQ1066" s="50"/>
      <c r="DR1066" s="50"/>
      <c r="DS1066" s="50"/>
      <c r="DT1066" s="50"/>
      <c r="DU1066" s="50"/>
      <c r="DV1066" s="50"/>
      <c r="DW1066" s="50"/>
      <c r="DX1066" s="50"/>
      <c r="DY1066" s="50"/>
      <c r="DZ1066" s="50"/>
      <c r="EA1066" s="50"/>
      <c r="EB1066" s="50"/>
      <c r="EC1066" s="50"/>
      <c r="ED1066" s="50"/>
      <c r="EE1066" s="50"/>
      <c r="EF1066" s="50"/>
      <c r="EG1066" s="50"/>
      <c r="EH1066" s="50"/>
      <c r="EI1066" s="50"/>
      <c r="EJ1066" s="50"/>
      <c r="EK1066" s="50"/>
      <c r="EL1066" s="50"/>
      <c r="EM1066" s="50"/>
      <c r="EN1066" s="50"/>
      <c r="EO1066" s="50"/>
      <c r="EP1066" s="50"/>
      <c r="EQ1066" s="50"/>
      <c r="ER1066" s="50"/>
      <c r="ES1066" s="50"/>
      <c r="ET1066" s="50"/>
      <c r="EU1066" s="50"/>
      <c r="EV1066" s="50"/>
      <c r="EW1066" s="50"/>
      <c r="EX1066" s="50"/>
      <c r="EY1066" s="50"/>
      <c r="EZ1066" s="50"/>
      <c r="FA1066" s="50"/>
      <c r="FB1066" s="50"/>
      <c r="FC1066" s="50"/>
      <c r="FD1066" s="50"/>
      <c r="FE1066" s="50"/>
      <c r="FF1066" s="50"/>
      <c r="FG1066" s="50"/>
      <c r="FH1066" s="50"/>
      <c r="FI1066" s="50"/>
      <c r="FJ1066" s="50"/>
      <c r="FK1066" s="50"/>
      <c r="FL1066" s="50"/>
      <c r="FM1066" s="50"/>
      <c r="FN1066" s="50"/>
      <c r="FO1066" s="50"/>
      <c r="FP1066" s="50"/>
      <c r="FQ1066" s="50"/>
      <c r="FR1066" s="50"/>
      <c r="FS1066" s="50"/>
      <c r="FT1066" s="50"/>
      <c r="FU1066" s="50"/>
      <c r="FV1066" s="50"/>
      <c r="FW1066" s="50"/>
      <c r="FX1066" s="50"/>
      <c r="FY1066" s="50"/>
      <c r="FZ1066" s="50"/>
      <c r="GA1066" s="50"/>
      <c r="GB1066" s="50"/>
      <c r="GC1066" s="50"/>
      <c r="GD1066" s="50"/>
      <c r="GE1066" s="50"/>
      <c r="GF1066" s="50"/>
      <c r="GG1066" s="50"/>
      <c r="GH1066" s="50"/>
      <c r="GI1066" s="50"/>
      <c r="GJ1066" s="50"/>
      <c r="GK1066" s="50"/>
      <c r="GL1066" s="50"/>
      <c r="GM1066" s="50"/>
      <c r="GN1066" s="50"/>
      <c r="GO1066" s="50"/>
      <c r="GP1066" s="50"/>
      <c r="GQ1066" s="50"/>
      <c r="GR1066" s="50"/>
      <c r="GS1066" s="50"/>
      <c r="GT1066" s="50"/>
      <c r="GU1066" s="50"/>
      <c r="GV1066" s="50"/>
      <c r="GW1066" s="50"/>
      <c r="GX1066" s="50"/>
      <c r="GY1066" s="50"/>
      <c r="GZ1066" s="50"/>
      <c r="HA1066" s="50"/>
      <c r="HB1066" s="50"/>
      <c r="HC1066" s="50"/>
      <c r="HD1066" s="50"/>
      <c r="HE1066" s="50"/>
      <c r="HF1066" s="50"/>
      <c r="HG1066" s="50"/>
      <c r="HH1066" s="50"/>
      <c r="HI1066" s="50"/>
      <c r="HJ1066" s="50"/>
      <c r="HK1066" s="50"/>
      <c r="HL1066" s="50"/>
      <c r="HM1066" s="50"/>
      <c r="HN1066" s="50"/>
      <c r="HO1066" s="50"/>
      <c r="HP1066" s="50"/>
      <c r="HQ1066" s="50"/>
      <c r="HR1066" s="50"/>
      <c r="HS1066" s="50"/>
      <c r="HT1066" s="50"/>
      <c r="HU1066" s="50"/>
      <c r="HV1066" s="50"/>
      <c r="HW1066" s="50"/>
      <c r="HX1066" s="50"/>
    </row>
    <row r="1067" spans="108:232" ht="4.5" customHeight="1" x14ac:dyDescent="0.15">
      <c r="DD1067" s="50"/>
      <c r="DE1067" s="50"/>
      <c r="DF1067" s="50"/>
      <c r="DG1067" s="50"/>
      <c r="DH1067" s="50"/>
      <c r="DI1067" s="50"/>
      <c r="DJ1067" s="50"/>
      <c r="DK1067" s="50"/>
      <c r="DL1067" s="50"/>
      <c r="DM1067" s="50"/>
      <c r="DN1067" s="50"/>
      <c r="DO1067" s="50"/>
      <c r="DP1067" s="50"/>
      <c r="DQ1067" s="50"/>
      <c r="DR1067" s="50"/>
      <c r="DS1067" s="50"/>
      <c r="DT1067" s="50"/>
      <c r="DU1067" s="50"/>
      <c r="DV1067" s="50"/>
      <c r="DW1067" s="50"/>
      <c r="DX1067" s="50"/>
      <c r="DY1067" s="50"/>
      <c r="DZ1067" s="50"/>
      <c r="EA1067" s="50"/>
      <c r="EB1067" s="50"/>
      <c r="EC1067" s="50"/>
      <c r="ED1067" s="50"/>
      <c r="EE1067" s="50"/>
      <c r="EF1067" s="50"/>
      <c r="EG1067" s="50"/>
      <c r="EH1067" s="50"/>
      <c r="EI1067" s="50"/>
      <c r="EJ1067" s="50"/>
      <c r="EK1067" s="50"/>
      <c r="EL1067" s="50"/>
      <c r="EM1067" s="50"/>
      <c r="EN1067" s="50"/>
      <c r="EO1067" s="50"/>
      <c r="EP1067" s="50"/>
      <c r="EQ1067" s="50"/>
      <c r="ER1067" s="50"/>
      <c r="ES1067" s="50"/>
      <c r="ET1067" s="50"/>
      <c r="EU1067" s="50"/>
      <c r="EV1067" s="50"/>
      <c r="EW1067" s="50"/>
      <c r="EX1067" s="50"/>
      <c r="EY1067" s="50"/>
      <c r="EZ1067" s="50"/>
      <c r="FA1067" s="50"/>
      <c r="FB1067" s="50"/>
      <c r="FC1067" s="50"/>
      <c r="FD1067" s="50"/>
      <c r="FE1067" s="50"/>
      <c r="FF1067" s="50"/>
      <c r="FG1067" s="50"/>
      <c r="FH1067" s="50"/>
      <c r="FI1067" s="50"/>
      <c r="FJ1067" s="50"/>
      <c r="FK1067" s="50"/>
      <c r="FL1067" s="50"/>
      <c r="FM1067" s="50"/>
      <c r="FN1067" s="50"/>
      <c r="FO1067" s="50"/>
      <c r="FP1067" s="50"/>
      <c r="FQ1067" s="50"/>
      <c r="FR1067" s="50"/>
      <c r="FS1067" s="50"/>
      <c r="FT1067" s="50"/>
      <c r="FU1067" s="50"/>
      <c r="FV1067" s="50"/>
      <c r="FW1067" s="50"/>
      <c r="FX1067" s="50"/>
      <c r="FY1067" s="50"/>
      <c r="FZ1067" s="50"/>
      <c r="GA1067" s="50"/>
      <c r="GB1067" s="50"/>
      <c r="GC1067" s="50"/>
      <c r="GD1067" s="50"/>
      <c r="GE1067" s="50"/>
      <c r="GF1067" s="50"/>
      <c r="GG1067" s="50"/>
      <c r="GH1067" s="50"/>
      <c r="GI1067" s="50"/>
      <c r="GJ1067" s="50"/>
      <c r="GK1067" s="50"/>
      <c r="GL1067" s="50"/>
      <c r="GM1067" s="50"/>
      <c r="GN1067" s="50"/>
      <c r="GO1067" s="50"/>
      <c r="GP1067" s="50"/>
      <c r="GQ1067" s="50"/>
      <c r="GR1067" s="50"/>
      <c r="GS1067" s="50"/>
      <c r="GT1067" s="50"/>
      <c r="GU1067" s="50"/>
      <c r="GV1067" s="50"/>
      <c r="GW1067" s="50"/>
      <c r="GX1067" s="50"/>
      <c r="GY1067" s="50"/>
      <c r="GZ1067" s="50"/>
      <c r="HA1067" s="50"/>
      <c r="HB1067" s="50"/>
      <c r="HC1067" s="50"/>
      <c r="HD1067" s="50"/>
      <c r="HE1067" s="50"/>
      <c r="HF1067" s="50"/>
      <c r="HG1067" s="50"/>
      <c r="HH1067" s="50"/>
      <c r="HI1067" s="50"/>
      <c r="HJ1067" s="50"/>
      <c r="HK1067" s="50"/>
      <c r="HL1067" s="50"/>
      <c r="HM1067" s="50"/>
      <c r="HN1067" s="50"/>
      <c r="HO1067" s="50"/>
      <c r="HP1067" s="50"/>
      <c r="HQ1067" s="50"/>
      <c r="HR1067" s="50"/>
      <c r="HS1067" s="50"/>
      <c r="HT1067" s="50"/>
      <c r="HU1067" s="50"/>
      <c r="HV1067" s="50"/>
      <c r="HW1067" s="50"/>
      <c r="HX1067" s="50"/>
    </row>
    <row r="1068" spans="108:232" ht="4.5" customHeight="1" x14ac:dyDescent="0.15">
      <c r="DD1068" s="50"/>
      <c r="DE1068" s="50"/>
      <c r="DF1068" s="50"/>
      <c r="DG1068" s="50"/>
      <c r="DH1068" s="50"/>
      <c r="DI1068" s="50"/>
      <c r="DJ1068" s="50"/>
      <c r="DK1068" s="50"/>
      <c r="DL1068" s="50"/>
      <c r="DM1068" s="50"/>
      <c r="DN1068" s="50"/>
      <c r="DO1068" s="50"/>
      <c r="DP1068" s="50"/>
      <c r="DQ1068" s="50"/>
      <c r="DR1068" s="50"/>
      <c r="DS1068" s="50"/>
      <c r="DT1068" s="50"/>
      <c r="DU1068" s="50"/>
      <c r="DV1068" s="50"/>
      <c r="DW1068" s="50"/>
      <c r="DX1068" s="50"/>
      <c r="DY1068" s="50"/>
      <c r="DZ1068" s="50"/>
      <c r="EA1068" s="50"/>
      <c r="EB1068" s="50"/>
      <c r="EC1068" s="50"/>
      <c r="ED1068" s="50"/>
      <c r="EE1068" s="50"/>
      <c r="EF1068" s="50"/>
      <c r="EG1068" s="50"/>
      <c r="EH1068" s="50"/>
      <c r="EI1068" s="50"/>
      <c r="EJ1068" s="50"/>
      <c r="EK1068" s="50"/>
      <c r="EL1068" s="50"/>
      <c r="EM1068" s="50"/>
      <c r="EN1068" s="50"/>
      <c r="EO1068" s="50"/>
      <c r="EP1068" s="50"/>
      <c r="EQ1068" s="50"/>
      <c r="ER1068" s="50"/>
      <c r="ES1068" s="50"/>
      <c r="ET1068" s="50"/>
      <c r="EU1068" s="50"/>
      <c r="EV1068" s="50"/>
      <c r="EW1068" s="50"/>
      <c r="EX1068" s="50"/>
      <c r="EY1068" s="50"/>
      <c r="EZ1068" s="50"/>
      <c r="FA1068" s="50"/>
      <c r="FB1068" s="50"/>
      <c r="FC1068" s="50"/>
      <c r="FD1068" s="50"/>
      <c r="FE1068" s="50"/>
      <c r="FF1068" s="50"/>
      <c r="FG1068" s="50"/>
      <c r="FH1068" s="50"/>
      <c r="FI1068" s="50"/>
      <c r="FJ1068" s="50"/>
      <c r="FK1068" s="50"/>
      <c r="FL1068" s="50"/>
      <c r="FM1068" s="50"/>
      <c r="FN1068" s="50"/>
      <c r="FO1068" s="50"/>
      <c r="FP1068" s="50"/>
      <c r="FQ1068" s="50"/>
      <c r="FR1068" s="50"/>
      <c r="FS1068" s="50"/>
      <c r="FT1068" s="50"/>
      <c r="FU1068" s="50"/>
      <c r="FV1068" s="50"/>
      <c r="FW1068" s="50"/>
      <c r="FX1068" s="50"/>
      <c r="FY1068" s="50"/>
      <c r="FZ1068" s="50"/>
      <c r="GA1068" s="50"/>
      <c r="GB1068" s="50"/>
      <c r="GC1068" s="50"/>
      <c r="GD1068" s="50"/>
      <c r="GE1068" s="50"/>
      <c r="GF1068" s="50"/>
      <c r="GG1068" s="50"/>
      <c r="GH1068" s="50"/>
      <c r="GI1068" s="50"/>
      <c r="GJ1068" s="50"/>
      <c r="GK1068" s="50"/>
      <c r="GL1068" s="50"/>
      <c r="GM1068" s="50"/>
      <c r="GN1068" s="50"/>
      <c r="GO1068" s="50"/>
      <c r="GP1068" s="50"/>
      <c r="GQ1068" s="50"/>
      <c r="GR1068" s="50"/>
      <c r="GS1068" s="50"/>
      <c r="GT1068" s="50"/>
      <c r="GU1068" s="50"/>
      <c r="GV1068" s="50"/>
      <c r="GW1068" s="50"/>
      <c r="GX1068" s="50"/>
      <c r="GY1068" s="50"/>
      <c r="GZ1068" s="50"/>
      <c r="HA1068" s="50"/>
      <c r="HB1068" s="50"/>
      <c r="HC1068" s="50"/>
      <c r="HD1068" s="50"/>
      <c r="HE1068" s="50"/>
      <c r="HF1068" s="50"/>
      <c r="HG1068" s="50"/>
      <c r="HH1068" s="50"/>
      <c r="HI1068" s="50"/>
      <c r="HJ1068" s="50"/>
      <c r="HK1068" s="50"/>
      <c r="HL1068" s="50"/>
      <c r="HM1068" s="50"/>
      <c r="HN1068" s="50"/>
      <c r="HO1068" s="50"/>
      <c r="HP1068" s="50"/>
      <c r="HQ1068" s="50"/>
      <c r="HR1068" s="50"/>
      <c r="HS1068" s="50"/>
      <c r="HT1068" s="50"/>
      <c r="HU1068" s="50"/>
      <c r="HV1068" s="50"/>
      <c r="HW1068" s="50"/>
      <c r="HX1068" s="50"/>
    </row>
    <row r="1069" spans="108:232" ht="4.5" customHeight="1" x14ac:dyDescent="0.15">
      <c r="DD1069" s="50"/>
      <c r="DE1069" s="50"/>
      <c r="DF1069" s="50"/>
      <c r="DG1069" s="50"/>
      <c r="DH1069" s="50"/>
      <c r="DI1069" s="50"/>
      <c r="DJ1069" s="50"/>
      <c r="DK1069" s="50"/>
      <c r="DL1069" s="50"/>
      <c r="DM1069" s="50"/>
      <c r="DN1069" s="50"/>
      <c r="DO1069" s="50"/>
      <c r="DP1069" s="50"/>
      <c r="DQ1069" s="50"/>
      <c r="DR1069" s="50"/>
      <c r="DS1069" s="50"/>
      <c r="DT1069" s="50"/>
      <c r="DU1069" s="50"/>
      <c r="DV1069" s="50"/>
      <c r="DW1069" s="50"/>
      <c r="DX1069" s="50"/>
      <c r="DY1069" s="50"/>
      <c r="DZ1069" s="50"/>
      <c r="EA1069" s="50"/>
      <c r="EB1069" s="50"/>
      <c r="EC1069" s="50"/>
      <c r="ED1069" s="50"/>
      <c r="EE1069" s="50"/>
      <c r="EF1069" s="50"/>
      <c r="EG1069" s="50"/>
      <c r="EH1069" s="50"/>
      <c r="EI1069" s="50"/>
      <c r="EJ1069" s="50"/>
      <c r="EK1069" s="50"/>
      <c r="EL1069" s="50"/>
      <c r="EM1069" s="50"/>
      <c r="EN1069" s="50"/>
      <c r="EO1069" s="50"/>
      <c r="EP1069" s="50"/>
      <c r="EQ1069" s="50"/>
      <c r="ER1069" s="50"/>
      <c r="ES1069" s="50"/>
      <c r="ET1069" s="50"/>
      <c r="EU1069" s="50"/>
      <c r="EV1069" s="50"/>
      <c r="EW1069" s="50"/>
      <c r="EX1069" s="50"/>
      <c r="EY1069" s="50"/>
      <c r="EZ1069" s="50"/>
      <c r="FA1069" s="50"/>
      <c r="FB1069" s="50"/>
      <c r="FC1069" s="50"/>
      <c r="FD1069" s="50"/>
      <c r="FE1069" s="50"/>
      <c r="FF1069" s="50"/>
      <c r="FG1069" s="50"/>
      <c r="FH1069" s="50"/>
      <c r="FI1069" s="50"/>
      <c r="FJ1069" s="50"/>
      <c r="FK1069" s="50"/>
      <c r="FL1069" s="50"/>
      <c r="FM1069" s="50"/>
      <c r="FN1069" s="50"/>
      <c r="FO1069" s="50"/>
      <c r="FP1069" s="50"/>
      <c r="FQ1069" s="50"/>
      <c r="FR1069" s="50"/>
      <c r="FS1069" s="50"/>
      <c r="FT1069" s="50"/>
      <c r="FU1069" s="50"/>
      <c r="FV1069" s="50"/>
      <c r="FW1069" s="50"/>
      <c r="FX1069" s="50"/>
      <c r="FY1069" s="50"/>
      <c r="FZ1069" s="50"/>
      <c r="GA1069" s="50"/>
      <c r="GB1069" s="50"/>
      <c r="GC1069" s="50"/>
      <c r="GD1069" s="50"/>
      <c r="GE1069" s="50"/>
      <c r="GF1069" s="50"/>
      <c r="GG1069" s="50"/>
      <c r="GH1069" s="50"/>
      <c r="GI1069" s="50"/>
      <c r="GJ1069" s="50"/>
      <c r="GK1069" s="50"/>
      <c r="GL1069" s="50"/>
      <c r="GM1069" s="50"/>
      <c r="GN1069" s="50"/>
      <c r="GO1069" s="50"/>
      <c r="GP1069" s="50"/>
      <c r="GQ1069" s="50"/>
      <c r="GR1069" s="50"/>
      <c r="GS1069" s="50"/>
      <c r="GT1069" s="50"/>
      <c r="GU1069" s="50"/>
      <c r="GV1069" s="50"/>
      <c r="GW1069" s="50"/>
      <c r="GX1069" s="50"/>
      <c r="GY1069" s="50"/>
      <c r="GZ1069" s="50"/>
      <c r="HA1069" s="50"/>
      <c r="HB1069" s="50"/>
      <c r="HC1069" s="50"/>
      <c r="HD1069" s="50"/>
      <c r="HE1069" s="50"/>
      <c r="HF1069" s="50"/>
      <c r="HG1069" s="50"/>
      <c r="HH1069" s="50"/>
      <c r="HI1069" s="50"/>
      <c r="HJ1069" s="50"/>
      <c r="HK1069" s="50"/>
      <c r="HL1069" s="50"/>
      <c r="HM1069" s="50"/>
      <c r="HN1069" s="50"/>
      <c r="HO1069" s="50"/>
      <c r="HP1069" s="50"/>
      <c r="HQ1069" s="50"/>
      <c r="HR1069" s="50"/>
      <c r="HS1069" s="50"/>
      <c r="HT1069" s="50"/>
      <c r="HU1069" s="50"/>
      <c r="HV1069" s="50"/>
      <c r="HW1069" s="50"/>
      <c r="HX1069" s="50"/>
    </row>
    <row r="1070" spans="108:232" ht="4.5" customHeight="1" x14ac:dyDescent="0.15">
      <c r="DD1070" s="50"/>
      <c r="DE1070" s="50"/>
      <c r="DF1070" s="50"/>
      <c r="DG1070" s="50"/>
      <c r="DH1070" s="50"/>
      <c r="DI1070" s="50"/>
      <c r="DJ1070" s="50"/>
      <c r="DK1070" s="50"/>
      <c r="DL1070" s="50"/>
      <c r="DM1070" s="50"/>
      <c r="DN1070" s="50"/>
      <c r="DO1070" s="50"/>
      <c r="DP1070" s="50"/>
      <c r="DQ1070" s="50"/>
      <c r="DR1070" s="50"/>
      <c r="DS1070" s="50"/>
      <c r="DT1070" s="50"/>
      <c r="DU1070" s="50"/>
      <c r="DV1070" s="50"/>
      <c r="DW1070" s="50"/>
      <c r="DX1070" s="50"/>
      <c r="DY1070" s="50"/>
      <c r="DZ1070" s="50"/>
      <c r="EA1070" s="50"/>
      <c r="EB1070" s="50"/>
      <c r="EC1070" s="50"/>
      <c r="ED1070" s="50"/>
      <c r="EE1070" s="50"/>
      <c r="EF1070" s="50"/>
      <c r="EG1070" s="50"/>
      <c r="EH1070" s="50"/>
      <c r="EI1070" s="50"/>
      <c r="EJ1070" s="50"/>
      <c r="EK1070" s="50"/>
      <c r="EL1070" s="50"/>
      <c r="EM1070" s="50"/>
      <c r="EN1070" s="50"/>
      <c r="EO1070" s="50"/>
      <c r="EP1070" s="50"/>
      <c r="EQ1070" s="50"/>
      <c r="ER1070" s="50"/>
      <c r="ES1070" s="50"/>
      <c r="ET1070" s="50"/>
      <c r="EU1070" s="50"/>
      <c r="EV1070" s="50"/>
      <c r="EW1070" s="50"/>
      <c r="EX1070" s="50"/>
      <c r="EY1070" s="50"/>
      <c r="EZ1070" s="50"/>
      <c r="FA1070" s="50"/>
      <c r="FB1070" s="50"/>
      <c r="FC1070" s="50"/>
      <c r="FD1070" s="50"/>
      <c r="FE1070" s="50"/>
      <c r="FF1070" s="50"/>
      <c r="FG1070" s="50"/>
      <c r="FH1070" s="50"/>
      <c r="FI1070" s="50"/>
      <c r="FJ1070" s="50"/>
      <c r="FK1070" s="50"/>
      <c r="FL1070" s="50"/>
      <c r="FM1070" s="50"/>
      <c r="FN1070" s="50"/>
      <c r="FO1070" s="50"/>
      <c r="FP1070" s="50"/>
      <c r="FQ1070" s="50"/>
      <c r="FR1070" s="50"/>
      <c r="FS1070" s="50"/>
      <c r="FT1070" s="50"/>
      <c r="FU1070" s="50"/>
      <c r="FV1070" s="50"/>
      <c r="FW1070" s="50"/>
      <c r="FX1070" s="50"/>
      <c r="FY1070" s="50"/>
      <c r="FZ1070" s="50"/>
      <c r="GA1070" s="50"/>
      <c r="GB1070" s="50"/>
      <c r="GC1070" s="50"/>
      <c r="GD1070" s="50"/>
      <c r="GE1070" s="50"/>
      <c r="GF1070" s="50"/>
      <c r="GG1070" s="50"/>
      <c r="GH1070" s="50"/>
      <c r="GI1070" s="50"/>
      <c r="GJ1070" s="50"/>
      <c r="GK1070" s="50"/>
      <c r="GL1070" s="50"/>
      <c r="GM1070" s="50"/>
      <c r="GN1070" s="50"/>
      <c r="GO1070" s="50"/>
      <c r="GP1070" s="50"/>
      <c r="GQ1070" s="50"/>
      <c r="GR1070" s="50"/>
      <c r="GS1070" s="50"/>
      <c r="GT1070" s="50"/>
      <c r="GU1070" s="50"/>
      <c r="GV1070" s="50"/>
      <c r="GW1070" s="50"/>
      <c r="GX1070" s="50"/>
      <c r="GY1070" s="50"/>
      <c r="GZ1070" s="50"/>
      <c r="HA1070" s="50"/>
      <c r="HB1070" s="50"/>
      <c r="HC1070" s="50"/>
      <c r="HD1070" s="50"/>
      <c r="HE1070" s="50"/>
      <c r="HF1070" s="50"/>
      <c r="HG1070" s="50"/>
      <c r="HH1070" s="50"/>
      <c r="HI1070" s="50"/>
      <c r="HJ1070" s="50"/>
      <c r="HK1070" s="50"/>
      <c r="HL1070" s="50"/>
      <c r="HM1070" s="50"/>
      <c r="HN1070" s="50"/>
      <c r="HO1070" s="50"/>
      <c r="HP1070" s="50"/>
      <c r="HQ1070" s="50"/>
      <c r="HR1070" s="50"/>
      <c r="HS1070" s="50"/>
      <c r="HT1070" s="50"/>
      <c r="HU1070" s="50"/>
      <c r="HV1070" s="50"/>
      <c r="HW1070" s="50"/>
      <c r="HX1070" s="50"/>
    </row>
    <row r="1071" spans="108:232" ht="4.5" customHeight="1" x14ac:dyDescent="0.15">
      <c r="DD1071" s="50"/>
      <c r="DE1071" s="50"/>
      <c r="DF1071" s="50"/>
      <c r="DG1071" s="50"/>
      <c r="DH1071" s="50"/>
      <c r="DI1071" s="50"/>
      <c r="DJ1071" s="50"/>
      <c r="DK1071" s="50"/>
      <c r="DL1071" s="50"/>
      <c r="DM1071" s="50"/>
      <c r="DN1071" s="50"/>
      <c r="DO1071" s="50"/>
      <c r="DP1071" s="50"/>
      <c r="DQ1071" s="50"/>
      <c r="DR1071" s="50"/>
      <c r="DS1071" s="50"/>
      <c r="DT1071" s="50"/>
      <c r="DU1071" s="50"/>
      <c r="DV1071" s="50"/>
      <c r="DW1071" s="50"/>
      <c r="DX1071" s="50"/>
      <c r="DY1071" s="50"/>
      <c r="DZ1071" s="50"/>
      <c r="EA1071" s="50"/>
      <c r="EB1071" s="50"/>
      <c r="EC1071" s="50"/>
      <c r="ED1071" s="50"/>
      <c r="EE1071" s="50"/>
      <c r="EF1071" s="50"/>
      <c r="EG1071" s="50"/>
      <c r="EH1071" s="50"/>
      <c r="EI1071" s="50"/>
      <c r="EJ1071" s="50"/>
      <c r="EK1071" s="50"/>
      <c r="EL1071" s="50"/>
      <c r="EM1071" s="50"/>
      <c r="EN1071" s="50"/>
      <c r="EO1071" s="50"/>
      <c r="EP1071" s="50"/>
      <c r="EQ1071" s="50"/>
      <c r="ER1071" s="50"/>
      <c r="ES1071" s="50"/>
      <c r="ET1071" s="50"/>
      <c r="EU1071" s="50"/>
      <c r="EV1071" s="50"/>
      <c r="EW1071" s="50"/>
      <c r="EX1071" s="50"/>
      <c r="EY1071" s="50"/>
      <c r="EZ1071" s="50"/>
      <c r="FA1071" s="50"/>
      <c r="FB1071" s="50"/>
      <c r="FC1071" s="50"/>
      <c r="FD1071" s="50"/>
      <c r="FE1071" s="50"/>
      <c r="FF1071" s="50"/>
      <c r="FG1071" s="50"/>
      <c r="FH1071" s="50"/>
      <c r="FI1071" s="50"/>
      <c r="FJ1071" s="50"/>
      <c r="FK1071" s="50"/>
      <c r="FL1071" s="50"/>
      <c r="FM1071" s="50"/>
      <c r="FN1071" s="50"/>
      <c r="FO1071" s="50"/>
      <c r="FP1071" s="50"/>
      <c r="FQ1071" s="50"/>
      <c r="FR1071" s="50"/>
      <c r="FS1071" s="50"/>
      <c r="FT1071" s="50"/>
      <c r="FU1071" s="50"/>
      <c r="FV1071" s="50"/>
      <c r="FW1071" s="50"/>
      <c r="FX1071" s="50"/>
      <c r="FY1071" s="50"/>
      <c r="FZ1071" s="50"/>
      <c r="GA1071" s="50"/>
      <c r="GB1071" s="50"/>
      <c r="GC1071" s="50"/>
      <c r="GD1071" s="50"/>
      <c r="GE1071" s="50"/>
      <c r="GF1071" s="50"/>
      <c r="GG1071" s="50"/>
      <c r="GH1071" s="50"/>
      <c r="GI1071" s="50"/>
      <c r="GJ1071" s="50"/>
      <c r="GK1071" s="50"/>
      <c r="GL1071" s="50"/>
      <c r="GM1071" s="50"/>
      <c r="GN1071" s="50"/>
      <c r="GO1071" s="50"/>
      <c r="GP1071" s="50"/>
      <c r="GQ1071" s="50"/>
      <c r="GR1071" s="50"/>
      <c r="GS1071" s="50"/>
      <c r="GT1071" s="50"/>
      <c r="GU1071" s="50"/>
      <c r="GV1071" s="50"/>
      <c r="GW1071" s="50"/>
      <c r="GX1071" s="50"/>
      <c r="GY1071" s="50"/>
      <c r="GZ1071" s="50"/>
      <c r="HA1071" s="50"/>
      <c r="HB1071" s="50"/>
      <c r="HC1071" s="50"/>
      <c r="HD1071" s="50"/>
      <c r="HE1071" s="50"/>
      <c r="HF1071" s="50"/>
      <c r="HG1071" s="50"/>
      <c r="HH1071" s="50"/>
      <c r="HI1071" s="50"/>
      <c r="HJ1071" s="50"/>
      <c r="HK1071" s="50"/>
      <c r="HL1071" s="50"/>
      <c r="HM1071" s="50"/>
      <c r="HN1071" s="50"/>
      <c r="HO1071" s="50"/>
      <c r="HP1071" s="50"/>
      <c r="HQ1071" s="50"/>
      <c r="HR1071" s="50"/>
      <c r="HS1071" s="50"/>
      <c r="HT1071" s="50"/>
      <c r="HU1071" s="50"/>
      <c r="HV1071" s="50"/>
      <c r="HW1071" s="50"/>
      <c r="HX1071" s="50"/>
    </row>
    <row r="1072" spans="108:232" ht="4.5" customHeight="1" x14ac:dyDescent="0.15">
      <c r="DD1072" s="50"/>
      <c r="DE1072" s="50"/>
      <c r="DF1072" s="50"/>
      <c r="DG1072" s="50"/>
      <c r="DH1072" s="50"/>
      <c r="DI1072" s="50"/>
      <c r="DJ1072" s="50"/>
      <c r="DK1072" s="50"/>
      <c r="DL1072" s="50"/>
      <c r="DM1072" s="50"/>
      <c r="DN1072" s="50"/>
      <c r="DO1072" s="50"/>
      <c r="DP1072" s="50"/>
      <c r="DQ1072" s="50"/>
      <c r="DR1072" s="50"/>
      <c r="DS1072" s="50"/>
      <c r="DT1072" s="50"/>
      <c r="DU1072" s="50"/>
      <c r="DV1072" s="50"/>
      <c r="DW1072" s="50"/>
      <c r="DX1072" s="50"/>
      <c r="DY1072" s="50"/>
      <c r="DZ1072" s="50"/>
      <c r="EA1072" s="50"/>
      <c r="EB1072" s="50"/>
      <c r="EC1072" s="50"/>
      <c r="ED1072" s="50"/>
      <c r="EE1072" s="50"/>
      <c r="EF1072" s="50"/>
      <c r="EG1072" s="50"/>
      <c r="EH1072" s="50"/>
      <c r="EI1072" s="50"/>
      <c r="EJ1072" s="50"/>
      <c r="EK1072" s="50"/>
      <c r="EL1072" s="50"/>
      <c r="EM1072" s="50"/>
      <c r="EN1072" s="50"/>
      <c r="EO1072" s="50"/>
      <c r="EP1072" s="50"/>
      <c r="EQ1072" s="50"/>
      <c r="ER1072" s="50"/>
      <c r="ES1072" s="50"/>
      <c r="ET1072" s="50"/>
      <c r="EU1072" s="50"/>
      <c r="EV1072" s="50"/>
      <c r="EW1072" s="50"/>
      <c r="EX1072" s="50"/>
      <c r="EY1072" s="50"/>
      <c r="EZ1072" s="50"/>
      <c r="FA1072" s="50"/>
      <c r="FB1072" s="50"/>
      <c r="FC1072" s="50"/>
      <c r="FD1072" s="50"/>
      <c r="FE1072" s="50"/>
      <c r="FF1072" s="50"/>
      <c r="FG1072" s="50"/>
      <c r="FH1072" s="50"/>
      <c r="FI1072" s="50"/>
      <c r="FJ1072" s="50"/>
      <c r="FK1072" s="50"/>
      <c r="FL1072" s="50"/>
      <c r="FM1072" s="50"/>
      <c r="FN1072" s="50"/>
      <c r="FO1072" s="50"/>
      <c r="FP1072" s="50"/>
      <c r="FQ1072" s="50"/>
      <c r="FR1072" s="50"/>
      <c r="FS1072" s="50"/>
      <c r="FT1072" s="50"/>
      <c r="FU1072" s="50"/>
      <c r="FV1072" s="50"/>
      <c r="FW1072" s="50"/>
      <c r="FX1072" s="50"/>
      <c r="FY1072" s="50"/>
      <c r="FZ1072" s="50"/>
      <c r="GA1072" s="50"/>
      <c r="GB1072" s="50"/>
      <c r="GC1072" s="50"/>
      <c r="GD1072" s="50"/>
      <c r="GE1072" s="50"/>
      <c r="GF1072" s="50"/>
      <c r="GG1072" s="50"/>
      <c r="GH1072" s="50"/>
      <c r="GI1072" s="50"/>
      <c r="GJ1072" s="50"/>
      <c r="GK1072" s="50"/>
      <c r="GL1072" s="50"/>
      <c r="GM1072" s="50"/>
      <c r="GN1072" s="50"/>
      <c r="GO1072" s="50"/>
      <c r="GP1072" s="50"/>
      <c r="GQ1072" s="50"/>
      <c r="GR1072" s="50"/>
      <c r="GS1072" s="50"/>
      <c r="GT1072" s="50"/>
      <c r="GU1072" s="50"/>
      <c r="GV1072" s="50"/>
      <c r="GW1072" s="50"/>
      <c r="GX1072" s="50"/>
      <c r="GY1072" s="50"/>
      <c r="GZ1072" s="50"/>
      <c r="HA1072" s="50"/>
      <c r="HB1072" s="50"/>
      <c r="HC1072" s="50"/>
      <c r="HD1072" s="50"/>
      <c r="HE1072" s="50"/>
      <c r="HF1072" s="50"/>
      <c r="HG1072" s="50"/>
      <c r="HH1072" s="50"/>
      <c r="HI1072" s="50"/>
      <c r="HJ1072" s="50"/>
      <c r="HK1072" s="50"/>
      <c r="HL1072" s="50"/>
      <c r="HM1072" s="50"/>
      <c r="HN1072" s="50"/>
      <c r="HO1072" s="50"/>
      <c r="HP1072" s="50"/>
      <c r="HQ1072" s="50"/>
      <c r="HR1072" s="50"/>
      <c r="HS1072" s="50"/>
      <c r="HT1072" s="50"/>
      <c r="HU1072" s="50"/>
      <c r="HV1072" s="50"/>
      <c r="HW1072" s="50"/>
      <c r="HX1072" s="50"/>
    </row>
    <row r="1073" spans="108:232" ht="4.5" customHeight="1" x14ac:dyDescent="0.15">
      <c r="DD1073" s="50"/>
      <c r="DE1073" s="50"/>
      <c r="DF1073" s="50"/>
      <c r="DG1073" s="50"/>
      <c r="DH1073" s="50"/>
      <c r="DI1073" s="50"/>
      <c r="DJ1073" s="50"/>
      <c r="DK1073" s="50"/>
      <c r="DL1073" s="50"/>
      <c r="DM1073" s="50"/>
      <c r="DN1073" s="50"/>
      <c r="DO1073" s="50"/>
      <c r="DP1073" s="50"/>
      <c r="DQ1073" s="50"/>
      <c r="DR1073" s="50"/>
      <c r="DS1073" s="50"/>
      <c r="DT1073" s="50"/>
      <c r="DU1073" s="50"/>
      <c r="DV1073" s="50"/>
      <c r="DW1073" s="50"/>
      <c r="DX1073" s="50"/>
      <c r="DY1073" s="50"/>
      <c r="DZ1073" s="50"/>
      <c r="EA1073" s="50"/>
      <c r="EB1073" s="50"/>
      <c r="EC1073" s="50"/>
      <c r="ED1073" s="50"/>
      <c r="EE1073" s="50"/>
      <c r="EF1073" s="50"/>
      <c r="EG1073" s="50"/>
      <c r="EH1073" s="50"/>
      <c r="EI1073" s="50"/>
      <c r="EJ1073" s="50"/>
      <c r="EK1073" s="50"/>
      <c r="EL1073" s="50"/>
      <c r="EM1073" s="50"/>
      <c r="EN1073" s="50"/>
      <c r="EO1073" s="50"/>
      <c r="EP1073" s="50"/>
      <c r="EQ1073" s="50"/>
      <c r="ER1073" s="50"/>
      <c r="ES1073" s="50"/>
      <c r="ET1073" s="50"/>
      <c r="EU1073" s="50"/>
      <c r="EV1073" s="50"/>
      <c r="EW1073" s="50"/>
      <c r="EX1073" s="50"/>
      <c r="EY1073" s="50"/>
      <c r="EZ1073" s="50"/>
      <c r="FA1073" s="50"/>
      <c r="FB1073" s="50"/>
      <c r="FC1073" s="50"/>
      <c r="FD1073" s="50"/>
      <c r="FE1073" s="50"/>
      <c r="FF1073" s="50"/>
      <c r="FG1073" s="50"/>
      <c r="FH1073" s="50"/>
      <c r="FI1073" s="50"/>
      <c r="FJ1073" s="50"/>
      <c r="FK1073" s="50"/>
      <c r="FL1073" s="50"/>
      <c r="FM1073" s="50"/>
      <c r="FN1073" s="50"/>
      <c r="FO1073" s="50"/>
      <c r="FP1073" s="50"/>
      <c r="FQ1073" s="50"/>
      <c r="FR1073" s="50"/>
      <c r="FS1073" s="50"/>
      <c r="FT1073" s="50"/>
      <c r="FU1073" s="50"/>
      <c r="FV1073" s="50"/>
      <c r="FW1073" s="50"/>
      <c r="FX1073" s="50"/>
      <c r="FY1073" s="50"/>
      <c r="FZ1073" s="50"/>
      <c r="GA1073" s="50"/>
      <c r="GB1073" s="50"/>
      <c r="GC1073" s="50"/>
      <c r="GD1073" s="50"/>
      <c r="GE1073" s="50"/>
      <c r="GF1073" s="50"/>
      <c r="GG1073" s="50"/>
      <c r="GH1073" s="50"/>
      <c r="GI1073" s="50"/>
      <c r="GJ1073" s="50"/>
      <c r="GK1073" s="50"/>
      <c r="GL1073" s="50"/>
      <c r="GM1073" s="50"/>
      <c r="GN1073" s="50"/>
      <c r="GO1073" s="50"/>
      <c r="GP1073" s="50"/>
      <c r="GQ1073" s="50"/>
      <c r="GR1073" s="50"/>
      <c r="GS1073" s="50"/>
      <c r="GT1073" s="50"/>
      <c r="GU1073" s="50"/>
      <c r="GV1073" s="50"/>
      <c r="GW1073" s="50"/>
      <c r="GX1073" s="50"/>
      <c r="GY1073" s="50"/>
      <c r="GZ1073" s="50"/>
      <c r="HA1073" s="50"/>
      <c r="HB1073" s="50"/>
      <c r="HC1073" s="50"/>
      <c r="HD1073" s="50"/>
      <c r="HE1073" s="50"/>
      <c r="HF1073" s="50"/>
      <c r="HG1073" s="50"/>
      <c r="HH1073" s="50"/>
      <c r="HI1073" s="50"/>
      <c r="HJ1073" s="50"/>
      <c r="HK1073" s="50"/>
      <c r="HL1073" s="50"/>
      <c r="HM1073" s="50"/>
      <c r="HN1073" s="50"/>
      <c r="HO1073" s="50"/>
      <c r="HP1073" s="50"/>
      <c r="HQ1073" s="50"/>
      <c r="HR1073" s="50"/>
      <c r="HS1073" s="50"/>
      <c r="HT1073" s="50"/>
      <c r="HU1073" s="50"/>
      <c r="HV1073" s="50"/>
      <c r="HW1073" s="50"/>
      <c r="HX1073" s="50"/>
    </row>
    <row r="1074" spans="108:232" ht="4.5" customHeight="1" x14ac:dyDescent="0.15">
      <c r="DD1074" s="50"/>
      <c r="DE1074" s="50"/>
      <c r="DF1074" s="50"/>
      <c r="DG1074" s="50"/>
      <c r="DH1074" s="50"/>
      <c r="DI1074" s="50"/>
      <c r="DJ1074" s="50"/>
      <c r="DK1074" s="50"/>
      <c r="DL1074" s="50"/>
      <c r="DM1074" s="50"/>
      <c r="DN1074" s="50"/>
      <c r="DO1074" s="50"/>
      <c r="DP1074" s="50"/>
      <c r="DQ1074" s="50"/>
      <c r="DR1074" s="50"/>
      <c r="DS1074" s="50"/>
      <c r="DT1074" s="50"/>
      <c r="DU1074" s="50"/>
      <c r="DV1074" s="50"/>
      <c r="DW1074" s="50"/>
      <c r="DX1074" s="50"/>
      <c r="DY1074" s="50"/>
      <c r="DZ1074" s="50"/>
      <c r="EA1074" s="50"/>
      <c r="EB1074" s="50"/>
      <c r="EC1074" s="50"/>
      <c r="ED1074" s="50"/>
      <c r="EE1074" s="50"/>
      <c r="EF1074" s="50"/>
      <c r="EG1074" s="50"/>
      <c r="EH1074" s="50"/>
      <c r="EI1074" s="50"/>
      <c r="EJ1074" s="50"/>
      <c r="EK1074" s="50"/>
      <c r="EL1074" s="50"/>
      <c r="EM1074" s="50"/>
      <c r="EN1074" s="50"/>
      <c r="EO1074" s="50"/>
      <c r="EP1074" s="50"/>
      <c r="EQ1074" s="50"/>
      <c r="ER1074" s="50"/>
      <c r="ES1074" s="50"/>
      <c r="ET1074" s="50"/>
      <c r="EU1074" s="50"/>
      <c r="EV1074" s="50"/>
      <c r="EW1074" s="50"/>
      <c r="EX1074" s="50"/>
      <c r="EY1074" s="50"/>
      <c r="EZ1074" s="50"/>
      <c r="FA1074" s="50"/>
      <c r="FB1074" s="50"/>
      <c r="FC1074" s="50"/>
      <c r="FD1074" s="50"/>
      <c r="FE1074" s="50"/>
      <c r="FF1074" s="50"/>
      <c r="FG1074" s="50"/>
      <c r="FH1074" s="50"/>
      <c r="FI1074" s="50"/>
      <c r="FJ1074" s="50"/>
      <c r="FK1074" s="50"/>
      <c r="FL1074" s="50"/>
      <c r="FM1074" s="50"/>
      <c r="FN1074" s="50"/>
      <c r="FO1074" s="50"/>
      <c r="FP1074" s="50"/>
      <c r="FQ1074" s="50"/>
      <c r="FR1074" s="50"/>
      <c r="FS1074" s="50"/>
      <c r="FT1074" s="50"/>
      <c r="FU1074" s="50"/>
      <c r="FV1074" s="50"/>
      <c r="FW1074" s="50"/>
      <c r="FX1074" s="50"/>
      <c r="FY1074" s="50"/>
      <c r="FZ1074" s="50"/>
      <c r="GA1074" s="50"/>
      <c r="GB1074" s="50"/>
      <c r="GC1074" s="50"/>
      <c r="GD1074" s="50"/>
      <c r="GE1074" s="50"/>
      <c r="GF1074" s="50"/>
      <c r="GG1074" s="50"/>
      <c r="GH1074" s="50"/>
      <c r="GI1074" s="50"/>
      <c r="GJ1074" s="50"/>
      <c r="GK1074" s="50"/>
      <c r="GL1074" s="50"/>
      <c r="GM1074" s="50"/>
      <c r="GN1074" s="50"/>
      <c r="GO1074" s="50"/>
      <c r="GP1074" s="50"/>
      <c r="GQ1074" s="50"/>
      <c r="GR1074" s="50"/>
      <c r="GS1074" s="50"/>
      <c r="GT1074" s="50"/>
      <c r="GU1074" s="50"/>
      <c r="GV1074" s="50"/>
      <c r="GW1074" s="50"/>
      <c r="GX1074" s="50"/>
      <c r="GY1074" s="50"/>
      <c r="GZ1074" s="50"/>
      <c r="HA1074" s="50"/>
      <c r="HB1074" s="50"/>
      <c r="HC1074" s="50"/>
      <c r="HD1074" s="50"/>
      <c r="HE1074" s="50"/>
      <c r="HF1074" s="50"/>
      <c r="HG1074" s="50"/>
      <c r="HH1074" s="50"/>
      <c r="HI1074" s="50"/>
      <c r="HJ1074" s="50"/>
      <c r="HK1074" s="50"/>
      <c r="HL1074" s="50"/>
      <c r="HM1074" s="50"/>
      <c r="HN1074" s="50"/>
      <c r="HO1074" s="50"/>
      <c r="HP1074" s="50"/>
      <c r="HQ1074" s="50"/>
      <c r="HR1074" s="50"/>
      <c r="HS1074" s="50"/>
      <c r="HT1074" s="50"/>
      <c r="HU1074" s="50"/>
      <c r="HV1074" s="50"/>
      <c r="HW1074" s="50"/>
      <c r="HX1074" s="50"/>
    </row>
    <row r="1075" spans="108:232" ht="4.5" customHeight="1" x14ac:dyDescent="0.15">
      <c r="DD1075" s="50"/>
      <c r="DE1075" s="50"/>
      <c r="DF1075" s="50"/>
      <c r="DG1075" s="50"/>
      <c r="DH1075" s="50"/>
      <c r="DI1075" s="50"/>
      <c r="DJ1075" s="50"/>
      <c r="DK1075" s="50"/>
      <c r="DL1075" s="50"/>
      <c r="DM1075" s="50"/>
      <c r="DN1075" s="50"/>
      <c r="DO1075" s="50"/>
      <c r="DP1075" s="50"/>
      <c r="DQ1075" s="50"/>
      <c r="DR1075" s="50"/>
      <c r="DS1075" s="50"/>
      <c r="DT1075" s="50"/>
      <c r="DU1075" s="50"/>
      <c r="DV1075" s="50"/>
      <c r="DW1075" s="50"/>
      <c r="DX1075" s="50"/>
      <c r="DY1075" s="50"/>
      <c r="DZ1075" s="50"/>
      <c r="EA1075" s="50"/>
      <c r="EB1075" s="50"/>
      <c r="EC1075" s="50"/>
      <c r="ED1075" s="50"/>
      <c r="EE1075" s="50"/>
      <c r="EF1075" s="50"/>
      <c r="EG1075" s="50"/>
      <c r="EH1075" s="50"/>
      <c r="EI1075" s="50"/>
      <c r="EJ1075" s="50"/>
      <c r="EK1075" s="50"/>
      <c r="EL1075" s="50"/>
      <c r="EM1075" s="50"/>
      <c r="EN1075" s="50"/>
      <c r="EO1075" s="50"/>
      <c r="EP1075" s="50"/>
      <c r="EQ1075" s="50"/>
      <c r="ER1075" s="50"/>
      <c r="ES1075" s="50"/>
      <c r="ET1075" s="50"/>
      <c r="EU1075" s="50"/>
      <c r="EV1075" s="50"/>
      <c r="EW1075" s="50"/>
      <c r="EX1075" s="50"/>
      <c r="EY1075" s="50"/>
      <c r="EZ1075" s="50"/>
      <c r="FA1075" s="50"/>
      <c r="FB1075" s="50"/>
      <c r="FC1075" s="50"/>
      <c r="FD1075" s="50"/>
      <c r="FE1075" s="50"/>
      <c r="FF1075" s="50"/>
      <c r="FG1075" s="50"/>
      <c r="FH1075" s="50"/>
      <c r="FI1075" s="50"/>
      <c r="FJ1075" s="50"/>
      <c r="FK1075" s="50"/>
      <c r="FL1075" s="50"/>
      <c r="FM1075" s="50"/>
      <c r="FN1075" s="50"/>
      <c r="FO1075" s="50"/>
      <c r="FP1075" s="50"/>
      <c r="FQ1075" s="50"/>
      <c r="FR1075" s="50"/>
      <c r="FS1075" s="50"/>
      <c r="FT1075" s="50"/>
      <c r="FU1075" s="50"/>
      <c r="FV1075" s="50"/>
      <c r="FW1075" s="50"/>
      <c r="FX1075" s="50"/>
      <c r="FY1075" s="50"/>
      <c r="FZ1075" s="50"/>
      <c r="GA1075" s="50"/>
      <c r="GB1075" s="50"/>
      <c r="GC1075" s="50"/>
      <c r="GD1075" s="50"/>
      <c r="GE1075" s="50"/>
      <c r="GF1075" s="50"/>
      <c r="GG1075" s="50"/>
      <c r="GH1075" s="50"/>
      <c r="GI1075" s="50"/>
      <c r="GJ1075" s="50"/>
      <c r="GK1075" s="50"/>
      <c r="GL1075" s="50"/>
      <c r="GM1075" s="50"/>
      <c r="GN1075" s="50"/>
      <c r="GO1075" s="50"/>
      <c r="GP1075" s="50"/>
      <c r="GQ1075" s="50"/>
      <c r="GR1075" s="50"/>
      <c r="GS1075" s="50"/>
      <c r="GT1075" s="50"/>
      <c r="GU1075" s="50"/>
      <c r="GV1075" s="50"/>
      <c r="GW1075" s="50"/>
      <c r="GX1075" s="50"/>
      <c r="GY1075" s="50"/>
      <c r="GZ1075" s="50"/>
      <c r="HA1075" s="50"/>
      <c r="HB1075" s="50"/>
      <c r="HC1075" s="50"/>
      <c r="HD1075" s="50"/>
      <c r="HE1075" s="50"/>
      <c r="HF1075" s="50"/>
      <c r="HG1075" s="50"/>
      <c r="HH1075" s="50"/>
      <c r="HI1075" s="50"/>
      <c r="HJ1075" s="50"/>
      <c r="HK1075" s="50"/>
      <c r="HL1075" s="50"/>
      <c r="HM1075" s="50"/>
      <c r="HN1075" s="50"/>
      <c r="HO1075" s="50"/>
      <c r="HP1075" s="50"/>
      <c r="HQ1075" s="50"/>
      <c r="HR1075" s="50"/>
      <c r="HS1075" s="50"/>
      <c r="HT1075" s="50"/>
      <c r="HU1075" s="50"/>
      <c r="HV1075" s="50"/>
      <c r="HW1075" s="50"/>
      <c r="HX1075" s="50"/>
    </row>
    <row r="1076" spans="108:232" ht="4.5" customHeight="1" x14ac:dyDescent="0.15">
      <c r="DD1076" s="50"/>
      <c r="DE1076" s="50"/>
      <c r="DF1076" s="50"/>
      <c r="DG1076" s="50"/>
      <c r="DH1076" s="50"/>
      <c r="DI1076" s="50"/>
      <c r="DJ1076" s="50"/>
      <c r="DK1076" s="50"/>
      <c r="DL1076" s="50"/>
      <c r="DM1076" s="50"/>
      <c r="DN1076" s="50"/>
      <c r="DO1076" s="50"/>
      <c r="DP1076" s="50"/>
      <c r="DQ1076" s="50"/>
      <c r="DR1076" s="50"/>
      <c r="DS1076" s="50"/>
      <c r="DT1076" s="50"/>
      <c r="DU1076" s="50"/>
      <c r="DV1076" s="50"/>
      <c r="DW1076" s="50"/>
      <c r="DX1076" s="50"/>
      <c r="DY1076" s="50"/>
      <c r="DZ1076" s="50"/>
      <c r="EA1076" s="50"/>
      <c r="EB1076" s="50"/>
      <c r="EC1076" s="50"/>
      <c r="ED1076" s="50"/>
      <c r="EE1076" s="50"/>
      <c r="EF1076" s="50"/>
      <c r="EG1076" s="50"/>
      <c r="EH1076" s="50"/>
      <c r="EI1076" s="50"/>
      <c r="EJ1076" s="50"/>
      <c r="EK1076" s="50"/>
      <c r="EL1076" s="50"/>
      <c r="EM1076" s="50"/>
      <c r="EN1076" s="50"/>
      <c r="EO1076" s="50"/>
      <c r="EP1076" s="50"/>
      <c r="EQ1076" s="50"/>
      <c r="ER1076" s="50"/>
      <c r="ES1076" s="50"/>
      <c r="ET1076" s="50"/>
      <c r="EU1076" s="50"/>
      <c r="EV1076" s="50"/>
      <c r="EW1076" s="50"/>
      <c r="EX1076" s="50"/>
      <c r="EY1076" s="50"/>
      <c r="EZ1076" s="50"/>
      <c r="FA1076" s="50"/>
      <c r="FB1076" s="50"/>
      <c r="FC1076" s="50"/>
      <c r="FD1076" s="50"/>
      <c r="FE1076" s="50"/>
      <c r="FF1076" s="50"/>
      <c r="FG1076" s="50"/>
      <c r="FH1076" s="50"/>
      <c r="FI1076" s="50"/>
      <c r="FJ1076" s="50"/>
      <c r="FK1076" s="50"/>
      <c r="FL1076" s="50"/>
      <c r="FM1076" s="50"/>
      <c r="FN1076" s="50"/>
      <c r="FO1076" s="50"/>
      <c r="FP1076" s="50"/>
      <c r="FQ1076" s="50"/>
      <c r="FR1076" s="50"/>
      <c r="FS1076" s="50"/>
      <c r="FT1076" s="50"/>
      <c r="FU1076" s="50"/>
      <c r="FV1076" s="50"/>
      <c r="FW1076" s="50"/>
      <c r="FX1076" s="50"/>
      <c r="FY1076" s="50"/>
      <c r="FZ1076" s="50"/>
      <c r="GA1076" s="50"/>
      <c r="GB1076" s="50"/>
      <c r="GC1076" s="50"/>
      <c r="GD1076" s="50"/>
      <c r="GE1076" s="50"/>
      <c r="GF1076" s="50"/>
      <c r="GG1076" s="50"/>
      <c r="GH1076" s="50"/>
      <c r="GI1076" s="50"/>
      <c r="GJ1076" s="50"/>
      <c r="GK1076" s="50"/>
      <c r="GL1076" s="50"/>
      <c r="GM1076" s="50"/>
      <c r="GN1076" s="50"/>
      <c r="GO1076" s="50"/>
      <c r="GP1076" s="50"/>
      <c r="GQ1076" s="50"/>
      <c r="GR1076" s="50"/>
      <c r="GS1076" s="50"/>
      <c r="GT1076" s="50"/>
      <c r="GU1076" s="50"/>
      <c r="GV1076" s="50"/>
      <c r="GW1076" s="50"/>
      <c r="GX1076" s="50"/>
      <c r="GY1076" s="50"/>
      <c r="GZ1076" s="50"/>
      <c r="HA1076" s="50"/>
      <c r="HB1076" s="50"/>
      <c r="HC1076" s="50"/>
      <c r="HD1076" s="50"/>
      <c r="HE1076" s="50"/>
      <c r="HF1076" s="50"/>
      <c r="HG1076" s="50"/>
      <c r="HH1076" s="50"/>
      <c r="HI1076" s="50"/>
      <c r="HJ1076" s="50"/>
      <c r="HK1076" s="50"/>
      <c r="HL1076" s="50"/>
      <c r="HM1076" s="50"/>
      <c r="HN1076" s="50"/>
      <c r="HO1076" s="50"/>
      <c r="HP1076" s="50"/>
      <c r="HQ1076" s="50"/>
      <c r="HR1076" s="50"/>
      <c r="HS1076" s="50"/>
      <c r="HT1076" s="50"/>
      <c r="HU1076" s="50"/>
      <c r="HV1076" s="50"/>
      <c r="HW1076" s="50"/>
      <c r="HX1076" s="50"/>
    </row>
    <row r="1077" spans="108:232" ht="4.5" customHeight="1" x14ac:dyDescent="0.15">
      <c r="DD1077" s="50"/>
      <c r="DE1077" s="50"/>
      <c r="DF1077" s="50"/>
      <c r="DG1077" s="50"/>
      <c r="DH1077" s="50"/>
      <c r="DI1077" s="50"/>
      <c r="DJ1077" s="50"/>
      <c r="DK1077" s="50"/>
      <c r="DL1077" s="50"/>
      <c r="DM1077" s="50"/>
      <c r="DN1077" s="50"/>
      <c r="DO1077" s="50"/>
      <c r="DP1077" s="50"/>
      <c r="DQ1077" s="50"/>
      <c r="DR1077" s="50"/>
      <c r="DS1077" s="50"/>
      <c r="DT1077" s="50"/>
      <c r="DU1077" s="50"/>
      <c r="DV1077" s="50"/>
      <c r="DW1077" s="50"/>
      <c r="DX1077" s="50"/>
      <c r="DY1077" s="50"/>
      <c r="DZ1077" s="50"/>
      <c r="EA1077" s="50"/>
      <c r="EB1077" s="50"/>
      <c r="EC1077" s="50"/>
      <c r="ED1077" s="50"/>
      <c r="EE1077" s="50"/>
      <c r="EF1077" s="50"/>
      <c r="EG1077" s="50"/>
      <c r="EH1077" s="50"/>
      <c r="EI1077" s="50"/>
      <c r="EJ1077" s="50"/>
      <c r="EK1077" s="50"/>
      <c r="EL1077" s="50"/>
      <c r="EM1077" s="50"/>
      <c r="EN1077" s="50"/>
      <c r="EO1077" s="50"/>
      <c r="EP1077" s="50"/>
      <c r="EQ1077" s="50"/>
      <c r="ER1077" s="50"/>
      <c r="ES1077" s="50"/>
      <c r="ET1077" s="50"/>
      <c r="EU1077" s="50"/>
      <c r="EV1077" s="50"/>
      <c r="EW1077" s="50"/>
      <c r="EX1077" s="50"/>
      <c r="EY1077" s="50"/>
      <c r="EZ1077" s="50"/>
      <c r="FA1077" s="50"/>
      <c r="FB1077" s="50"/>
      <c r="FC1077" s="50"/>
      <c r="FD1077" s="50"/>
      <c r="FE1077" s="50"/>
      <c r="FF1077" s="50"/>
      <c r="FG1077" s="50"/>
      <c r="FH1077" s="50"/>
      <c r="FI1077" s="50"/>
      <c r="FJ1077" s="50"/>
      <c r="FK1077" s="50"/>
      <c r="FL1077" s="50"/>
      <c r="FM1077" s="50"/>
      <c r="FN1077" s="50"/>
      <c r="FO1077" s="50"/>
      <c r="FP1077" s="50"/>
      <c r="FQ1077" s="50"/>
      <c r="FR1077" s="50"/>
      <c r="FS1077" s="50"/>
      <c r="FT1077" s="50"/>
      <c r="FU1077" s="50"/>
      <c r="FV1077" s="50"/>
      <c r="FW1077" s="50"/>
      <c r="FX1077" s="50"/>
      <c r="FY1077" s="50"/>
      <c r="FZ1077" s="50"/>
      <c r="GA1077" s="50"/>
      <c r="GB1077" s="50"/>
      <c r="GC1077" s="50"/>
      <c r="GD1077" s="50"/>
      <c r="GE1077" s="50"/>
      <c r="GF1077" s="50"/>
      <c r="GG1077" s="50"/>
      <c r="GH1077" s="50"/>
      <c r="GI1077" s="50"/>
      <c r="GJ1077" s="50"/>
      <c r="GK1077" s="50"/>
      <c r="GL1077" s="50"/>
      <c r="GM1077" s="50"/>
      <c r="GN1077" s="50"/>
      <c r="GO1077" s="50"/>
      <c r="GP1077" s="50"/>
      <c r="GQ1077" s="50"/>
      <c r="GR1077" s="50"/>
      <c r="GS1077" s="50"/>
      <c r="GT1077" s="50"/>
      <c r="GU1077" s="50"/>
      <c r="GV1077" s="50"/>
      <c r="GW1077" s="50"/>
      <c r="GX1077" s="50"/>
      <c r="GY1077" s="50"/>
      <c r="GZ1077" s="50"/>
      <c r="HA1077" s="50"/>
      <c r="HB1077" s="50"/>
      <c r="HC1077" s="50"/>
      <c r="HD1077" s="50"/>
      <c r="HE1077" s="50"/>
      <c r="HF1077" s="50"/>
      <c r="HG1077" s="50"/>
      <c r="HH1077" s="50"/>
      <c r="HI1077" s="50"/>
      <c r="HJ1077" s="50"/>
      <c r="HK1077" s="50"/>
      <c r="HL1077" s="50"/>
      <c r="HM1077" s="50"/>
      <c r="HN1077" s="50"/>
      <c r="HO1077" s="50"/>
      <c r="HP1077" s="50"/>
      <c r="HQ1077" s="50"/>
      <c r="HR1077" s="50"/>
      <c r="HS1077" s="50"/>
      <c r="HT1077" s="50"/>
      <c r="HU1077" s="50"/>
      <c r="HV1077" s="50"/>
      <c r="HW1077" s="50"/>
      <c r="HX1077" s="50"/>
    </row>
    <row r="1078" spans="108:232" ht="4.5" customHeight="1" x14ac:dyDescent="0.15">
      <c r="DD1078" s="50"/>
      <c r="DE1078" s="50"/>
      <c r="DF1078" s="50"/>
      <c r="DG1078" s="50"/>
      <c r="DH1078" s="50"/>
      <c r="DI1078" s="50"/>
      <c r="DJ1078" s="50"/>
      <c r="DK1078" s="50"/>
      <c r="DL1078" s="50"/>
      <c r="DM1078" s="50"/>
      <c r="DN1078" s="50"/>
      <c r="DO1078" s="50"/>
      <c r="DP1078" s="50"/>
      <c r="DQ1078" s="50"/>
      <c r="DR1078" s="50"/>
      <c r="DS1078" s="50"/>
      <c r="DT1078" s="50"/>
      <c r="DU1078" s="50"/>
      <c r="DV1078" s="50"/>
      <c r="DW1078" s="50"/>
      <c r="DX1078" s="50"/>
      <c r="DY1078" s="50"/>
      <c r="DZ1078" s="50"/>
      <c r="EA1078" s="50"/>
      <c r="EB1078" s="50"/>
      <c r="EC1078" s="50"/>
      <c r="ED1078" s="50"/>
      <c r="EE1078" s="50"/>
      <c r="EF1078" s="50"/>
      <c r="EG1078" s="50"/>
      <c r="EH1078" s="50"/>
      <c r="EI1078" s="50"/>
      <c r="EJ1078" s="50"/>
      <c r="EK1078" s="50"/>
      <c r="EL1078" s="50"/>
      <c r="EM1078" s="50"/>
      <c r="EN1078" s="50"/>
      <c r="EO1078" s="50"/>
      <c r="EP1078" s="50"/>
      <c r="EQ1078" s="50"/>
      <c r="ER1078" s="50"/>
      <c r="ES1078" s="50"/>
      <c r="ET1078" s="50"/>
      <c r="EU1078" s="50"/>
      <c r="EV1078" s="50"/>
      <c r="EW1078" s="50"/>
      <c r="EX1078" s="50"/>
      <c r="EY1078" s="50"/>
      <c r="EZ1078" s="50"/>
      <c r="FA1078" s="50"/>
      <c r="FB1078" s="50"/>
      <c r="FC1078" s="50"/>
      <c r="FD1078" s="50"/>
      <c r="FE1078" s="50"/>
      <c r="FF1078" s="50"/>
      <c r="FG1078" s="50"/>
      <c r="FH1078" s="50"/>
      <c r="FI1078" s="50"/>
      <c r="FJ1078" s="50"/>
      <c r="FK1078" s="50"/>
      <c r="FL1078" s="50"/>
      <c r="FM1078" s="50"/>
      <c r="FN1078" s="50"/>
      <c r="FO1078" s="50"/>
      <c r="FP1078" s="50"/>
      <c r="FQ1078" s="50"/>
      <c r="FR1078" s="50"/>
      <c r="FS1078" s="50"/>
      <c r="FT1078" s="50"/>
      <c r="FU1078" s="50"/>
      <c r="FV1078" s="50"/>
      <c r="FW1078" s="50"/>
      <c r="FX1078" s="50"/>
      <c r="FY1078" s="50"/>
      <c r="FZ1078" s="50"/>
      <c r="GA1078" s="50"/>
      <c r="GB1078" s="50"/>
      <c r="GC1078" s="50"/>
      <c r="GD1078" s="50"/>
      <c r="GE1078" s="50"/>
      <c r="GF1078" s="50"/>
      <c r="GG1078" s="50"/>
      <c r="GH1078" s="50"/>
      <c r="GI1078" s="50"/>
      <c r="GJ1078" s="50"/>
      <c r="GK1078" s="50"/>
      <c r="GL1078" s="50"/>
      <c r="GM1078" s="50"/>
      <c r="GN1078" s="50"/>
      <c r="GO1078" s="50"/>
      <c r="GP1078" s="50"/>
      <c r="GQ1078" s="50"/>
      <c r="GR1078" s="50"/>
      <c r="GS1078" s="50"/>
      <c r="GT1078" s="50"/>
      <c r="GU1078" s="50"/>
      <c r="GV1078" s="50"/>
      <c r="GW1078" s="50"/>
      <c r="GX1078" s="50"/>
      <c r="GY1078" s="50"/>
      <c r="GZ1078" s="50"/>
      <c r="HA1078" s="50"/>
      <c r="HB1078" s="50"/>
      <c r="HC1078" s="50"/>
      <c r="HD1078" s="50"/>
      <c r="HE1078" s="50"/>
      <c r="HF1078" s="50"/>
      <c r="HG1078" s="50"/>
      <c r="HH1078" s="50"/>
      <c r="HI1078" s="50"/>
      <c r="HJ1078" s="50"/>
      <c r="HK1078" s="50"/>
      <c r="HL1078" s="50"/>
      <c r="HM1078" s="50"/>
      <c r="HN1078" s="50"/>
      <c r="HO1078" s="50"/>
      <c r="HP1078" s="50"/>
      <c r="HQ1078" s="50"/>
      <c r="HR1078" s="50"/>
      <c r="HS1078" s="50"/>
      <c r="HT1078" s="50"/>
      <c r="HU1078" s="50"/>
      <c r="HV1078" s="50"/>
      <c r="HW1078" s="50"/>
      <c r="HX1078" s="50"/>
    </row>
    <row r="1079" spans="108:232" ht="4.5" customHeight="1" x14ac:dyDescent="0.15">
      <c r="DD1079" s="50"/>
      <c r="DE1079" s="50"/>
      <c r="DF1079" s="50"/>
      <c r="DG1079" s="50"/>
      <c r="DH1079" s="50"/>
      <c r="DI1079" s="50"/>
      <c r="DJ1079" s="50"/>
      <c r="DK1079" s="50"/>
      <c r="DL1079" s="50"/>
      <c r="DM1079" s="50"/>
      <c r="DN1079" s="50"/>
      <c r="DO1079" s="50"/>
      <c r="DP1079" s="50"/>
      <c r="DQ1079" s="50"/>
      <c r="DR1079" s="50"/>
      <c r="DS1079" s="50"/>
      <c r="DT1079" s="50"/>
      <c r="DU1079" s="50"/>
      <c r="DV1079" s="50"/>
      <c r="DW1079" s="50"/>
      <c r="DX1079" s="50"/>
      <c r="DY1079" s="50"/>
      <c r="DZ1079" s="50"/>
      <c r="EA1079" s="50"/>
      <c r="EB1079" s="50"/>
      <c r="EC1079" s="50"/>
      <c r="ED1079" s="50"/>
      <c r="EE1079" s="50"/>
      <c r="EF1079" s="50"/>
      <c r="EG1079" s="50"/>
      <c r="EH1079" s="50"/>
      <c r="EI1079" s="50"/>
      <c r="EJ1079" s="50"/>
      <c r="EK1079" s="50"/>
      <c r="EL1079" s="50"/>
      <c r="EM1079" s="50"/>
      <c r="EN1079" s="50"/>
      <c r="EO1079" s="50"/>
      <c r="EP1079" s="50"/>
      <c r="EQ1079" s="50"/>
      <c r="ER1079" s="50"/>
      <c r="ES1079" s="50"/>
      <c r="ET1079" s="50"/>
      <c r="EU1079" s="50"/>
      <c r="EV1079" s="50"/>
      <c r="EW1079" s="50"/>
      <c r="EX1079" s="50"/>
      <c r="EY1079" s="50"/>
      <c r="EZ1079" s="50"/>
      <c r="FA1079" s="50"/>
      <c r="FB1079" s="50"/>
      <c r="FC1079" s="50"/>
      <c r="FD1079" s="50"/>
      <c r="FE1079" s="50"/>
      <c r="FF1079" s="50"/>
      <c r="FG1079" s="50"/>
      <c r="FH1079" s="50"/>
      <c r="FI1079" s="50"/>
      <c r="FJ1079" s="50"/>
      <c r="FK1079" s="50"/>
      <c r="FL1079" s="50"/>
      <c r="FM1079" s="50"/>
      <c r="FN1079" s="50"/>
      <c r="FO1079" s="50"/>
      <c r="FP1079" s="50"/>
      <c r="FQ1079" s="50"/>
      <c r="FR1079" s="50"/>
      <c r="FS1079" s="50"/>
      <c r="FT1079" s="50"/>
      <c r="FU1079" s="50"/>
      <c r="FV1079" s="50"/>
      <c r="FW1079" s="50"/>
      <c r="FX1079" s="50"/>
      <c r="FY1079" s="50"/>
      <c r="FZ1079" s="50"/>
      <c r="GA1079" s="50"/>
      <c r="GB1079" s="50"/>
      <c r="GC1079" s="50"/>
      <c r="GD1079" s="50"/>
      <c r="GE1079" s="50"/>
      <c r="GF1079" s="50"/>
      <c r="GG1079" s="50"/>
      <c r="GH1079" s="50"/>
      <c r="GI1079" s="50"/>
      <c r="GJ1079" s="50"/>
      <c r="GK1079" s="50"/>
      <c r="GL1079" s="50"/>
      <c r="GM1079" s="50"/>
      <c r="GN1079" s="50"/>
      <c r="GO1079" s="50"/>
      <c r="GP1079" s="50"/>
      <c r="GQ1079" s="50"/>
      <c r="GR1079" s="50"/>
      <c r="GS1079" s="50"/>
      <c r="GT1079" s="50"/>
      <c r="GU1079" s="50"/>
      <c r="GV1079" s="50"/>
      <c r="GW1079" s="50"/>
      <c r="GX1079" s="50"/>
      <c r="GY1079" s="50"/>
      <c r="GZ1079" s="50"/>
      <c r="HA1079" s="50"/>
      <c r="HB1079" s="50"/>
      <c r="HC1079" s="50"/>
      <c r="HD1079" s="50"/>
      <c r="HE1079" s="50"/>
      <c r="HF1079" s="50"/>
      <c r="HG1079" s="50"/>
      <c r="HH1079" s="50"/>
      <c r="HI1079" s="50"/>
      <c r="HJ1079" s="50"/>
      <c r="HK1079" s="50"/>
      <c r="HL1079" s="50"/>
      <c r="HM1079" s="50"/>
      <c r="HN1079" s="50"/>
      <c r="HO1079" s="50"/>
      <c r="HP1079" s="50"/>
      <c r="HQ1079" s="50"/>
      <c r="HR1079" s="50"/>
      <c r="HS1079" s="50"/>
      <c r="HT1079" s="50"/>
      <c r="HU1079" s="50"/>
      <c r="HV1079" s="50"/>
      <c r="HW1079" s="50"/>
      <c r="HX1079" s="50"/>
    </row>
    <row r="1080" spans="108:232" ht="4.5" customHeight="1" x14ac:dyDescent="0.15">
      <c r="DD1080" s="50"/>
      <c r="DE1080" s="50"/>
      <c r="DF1080" s="50"/>
      <c r="DG1080" s="50"/>
      <c r="DH1080" s="50"/>
      <c r="DI1080" s="50"/>
      <c r="DJ1080" s="50"/>
      <c r="DK1080" s="50"/>
      <c r="DL1080" s="50"/>
      <c r="DM1080" s="50"/>
      <c r="DN1080" s="50"/>
      <c r="DO1080" s="50"/>
      <c r="DP1080" s="50"/>
      <c r="DQ1080" s="50"/>
      <c r="DR1080" s="50"/>
      <c r="DS1080" s="50"/>
      <c r="DT1080" s="50"/>
      <c r="DU1080" s="50"/>
      <c r="DV1080" s="50"/>
      <c r="DW1080" s="50"/>
      <c r="DX1080" s="50"/>
      <c r="DY1080" s="50"/>
      <c r="DZ1080" s="50"/>
      <c r="EA1080" s="50"/>
      <c r="EB1080" s="50"/>
      <c r="EC1080" s="50"/>
      <c r="ED1080" s="50"/>
      <c r="EE1080" s="50"/>
      <c r="EF1080" s="50"/>
      <c r="EG1080" s="50"/>
      <c r="EH1080" s="50"/>
      <c r="EI1080" s="50"/>
      <c r="EJ1080" s="50"/>
      <c r="EK1080" s="50"/>
      <c r="EL1080" s="50"/>
      <c r="EM1080" s="50"/>
      <c r="EN1080" s="50"/>
      <c r="EO1080" s="50"/>
      <c r="EP1080" s="50"/>
      <c r="EQ1080" s="50"/>
      <c r="ER1080" s="50"/>
      <c r="ES1080" s="50"/>
      <c r="ET1080" s="50"/>
      <c r="EU1080" s="50"/>
      <c r="EV1080" s="50"/>
      <c r="EW1080" s="50"/>
      <c r="EX1080" s="50"/>
      <c r="EY1080" s="50"/>
      <c r="EZ1080" s="50"/>
      <c r="FA1080" s="50"/>
      <c r="FB1080" s="50"/>
      <c r="FC1080" s="50"/>
      <c r="FD1080" s="50"/>
      <c r="FE1080" s="50"/>
      <c r="FF1080" s="50"/>
      <c r="FG1080" s="50"/>
      <c r="FH1080" s="50"/>
      <c r="FI1080" s="50"/>
      <c r="FJ1080" s="50"/>
      <c r="FK1080" s="50"/>
      <c r="FL1080" s="50"/>
      <c r="FM1080" s="50"/>
      <c r="FN1080" s="50"/>
      <c r="FO1080" s="50"/>
      <c r="FP1080" s="50"/>
      <c r="FQ1080" s="50"/>
      <c r="FR1080" s="50"/>
      <c r="FS1080" s="50"/>
      <c r="FT1080" s="50"/>
      <c r="FU1080" s="50"/>
      <c r="FV1080" s="50"/>
      <c r="FW1080" s="50"/>
      <c r="FX1080" s="50"/>
      <c r="FY1080" s="50"/>
      <c r="FZ1080" s="50"/>
      <c r="GA1080" s="50"/>
      <c r="GB1080" s="50"/>
      <c r="GC1080" s="50"/>
      <c r="GD1080" s="50"/>
      <c r="GE1080" s="50"/>
      <c r="GF1080" s="50"/>
      <c r="GG1080" s="50"/>
      <c r="GH1080" s="50"/>
      <c r="GI1080" s="50"/>
      <c r="GJ1080" s="50"/>
      <c r="GK1080" s="50"/>
      <c r="GL1080" s="50"/>
      <c r="GM1080" s="50"/>
      <c r="GN1080" s="50"/>
      <c r="GO1080" s="50"/>
      <c r="GP1080" s="50"/>
      <c r="GQ1080" s="50"/>
      <c r="GR1080" s="50"/>
      <c r="GS1080" s="50"/>
      <c r="GT1080" s="50"/>
      <c r="GU1080" s="50"/>
      <c r="GV1080" s="50"/>
      <c r="GW1080" s="50"/>
      <c r="GX1080" s="50"/>
      <c r="GY1080" s="50"/>
      <c r="GZ1080" s="50"/>
      <c r="HA1080" s="50"/>
      <c r="HB1080" s="50"/>
      <c r="HC1080" s="50"/>
      <c r="HD1080" s="50"/>
      <c r="HE1080" s="50"/>
      <c r="HF1080" s="50"/>
      <c r="HG1080" s="50"/>
      <c r="HH1080" s="50"/>
      <c r="HI1080" s="50"/>
      <c r="HJ1080" s="50"/>
      <c r="HK1080" s="50"/>
      <c r="HL1080" s="50"/>
      <c r="HM1080" s="50"/>
      <c r="HN1080" s="50"/>
      <c r="HO1080" s="50"/>
      <c r="HP1080" s="50"/>
      <c r="HQ1080" s="50"/>
      <c r="HR1080" s="50"/>
      <c r="HS1080" s="50"/>
      <c r="HT1080" s="50"/>
      <c r="HU1080" s="50"/>
      <c r="HV1080" s="50"/>
      <c r="HW1080" s="50"/>
      <c r="HX1080" s="50"/>
    </row>
    <row r="1081" spans="108:232" ht="4.5" customHeight="1" x14ac:dyDescent="0.15">
      <c r="DD1081" s="50"/>
      <c r="DE1081" s="50"/>
      <c r="DF1081" s="50"/>
      <c r="DG1081" s="50"/>
      <c r="DH1081" s="50"/>
      <c r="DI1081" s="50"/>
      <c r="DJ1081" s="50"/>
      <c r="DK1081" s="50"/>
      <c r="DL1081" s="50"/>
      <c r="DM1081" s="50"/>
      <c r="DN1081" s="50"/>
      <c r="DO1081" s="50"/>
      <c r="DP1081" s="50"/>
      <c r="DQ1081" s="50"/>
      <c r="DR1081" s="50"/>
      <c r="DS1081" s="50"/>
      <c r="DT1081" s="50"/>
      <c r="DU1081" s="50"/>
      <c r="DV1081" s="50"/>
      <c r="DW1081" s="50"/>
      <c r="DX1081" s="50"/>
      <c r="DY1081" s="50"/>
      <c r="DZ1081" s="50"/>
      <c r="EA1081" s="50"/>
      <c r="EB1081" s="50"/>
      <c r="EC1081" s="50"/>
      <c r="ED1081" s="50"/>
      <c r="EE1081" s="50"/>
      <c r="EF1081" s="50"/>
      <c r="EG1081" s="50"/>
      <c r="EH1081" s="50"/>
      <c r="EI1081" s="50"/>
      <c r="EJ1081" s="50"/>
      <c r="EK1081" s="50"/>
      <c r="EL1081" s="50"/>
      <c r="EM1081" s="50"/>
      <c r="EN1081" s="50"/>
      <c r="EO1081" s="50"/>
      <c r="EP1081" s="50"/>
      <c r="EQ1081" s="50"/>
      <c r="ER1081" s="50"/>
      <c r="ES1081" s="50"/>
      <c r="ET1081" s="50"/>
      <c r="EU1081" s="50"/>
      <c r="EV1081" s="50"/>
      <c r="EW1081" s="50"/>
      <c r="EX1081" s="50"/>
      <c r="EY1081" s="50"/>
      <c r="EZ1081" s="50"/>
      <c r="FA1081" s="50"/>
      <c r="FB1081" s="50"/>
      <c r="FC1081" s="50"/>
      <c r="FD1081" s="50"/>
      <c r="FE1081" s="50"/>
      <c r="FF1081" s="50"/>
      <c r="FG1081" s="50"/>
      <c r="FH1081" s="50"/>
      <c r="FI1081" s="50"/>
      <c r="FJ1081" s="50"/>
      <c r="FK1081" s="50"/>
      <c r="FL1081" s="50"/>
      <c r="FM1081" s="50"/>
      <c r="FN1081" s="50"/>
      <c r="FO1081" s="50"/>
      <c r="FP1081" s="50"/>
      <c r="FQ1081" s="50"/>
      <c r="FR1081" s="50"/>
      <c r="FS1081" s="50"/>
      <c r="FT1081" s="50"/>
      <c r="FU1081" s="50"/>
      <c r="FV1081" s="50"/>
      <c r="FW1081" s="50"/>
      <c r="FX1081" s="50"/>
      <c r="FY1081" s="50"/>
      <c r="FZ1081" s="50"/>
      <c r="GA1081" s="50"/>
      <c r="GB1081" s="50"/>
      <c r="GC1081" s="50"/>
      <c r="GD1081" s="50"/>
      <c r="GE1081" s="50"/>
      <c r="GF1081" s="50"/>
      <c r="GG1081" s="50"/>
      <c r="GH1081" s="50"/>
      <c r="GI1081" s="50"/>
      <c r="GJ1081" s="50"/>
      <c r="GK1081" s="50"/>
      <c r="GL1081" s="50"/>
      <c r="GM1081" s="50"/>
      <c r="GN1081" s="50"/>
      <c r="GO1081" s="50"/>
      <c r="GP1081" s="50"/>
      <c r="GQ1081" s="50"/>
      <c r="GR1081" s="50"/>
      <c r="GS1081" s="50"/>
      <c r="GT1081" s="50"/>
      <c r="GU1081" s="50"/>
      <c r="GV1081" s="50"/>
      <c r="GW1081" s="50"/>
      <c r="GX1081" s="50"/>
      <c r="GY1081" s="50"/>
      <c r="GZ1081" s="50"/>
      <c r="HA1081" s="50"/>
      <c r="HB1081" s="50"/>
      <c r="HC1081" s="50"/>
      <c r="HD1081" s="50"/>
      <c r="HE1081" s="50"/>
      <c r="HF1081" s="50"/>
      <c r="HG1081" s="50"/>
      <c r="HH1081" s="50"/>
      <c r="HI1081" s="50"/>
      <c r="HJ1081" s="50"/>
      <c r="HK1081" s="50"/>
      <c r="HL1081" s="50"/>
      <c r="HM1081" s="50"/>
      <c r="HN1081" s="50"/>
      <c r="HO1081" s="50"/>
      <c r="HP1081" s="50"/>
      <c r="HQ1081" s="50"/>
      <c r="HR1081" s="50"/>
      <c r="HS1081" s="50"/>
      <c r="HT1081" s="50"/>
      <c r="HU1081" s="50"/>
      <c r="HV1081" s="50"/>
      <c r="HW1081" s="50"/>
      <c r="HX1081" s="50"/>
    </row>
    <row r="1082" spans="108:232" ht="4.5" customHeight="1" x14ac:dyDescent="0.15">
      <c r="DD1082" s="50"/>
      <c r="DE1082" s="50"/>
      <c r="DF1082" s="50"/>
      <c r="DG1082" s="50"/>
      <c r="DH1082" s="50"/>
      <c r="DI1082" s="50"/>
      <c r="DJ1082" s="50"/>
      <c r="DK1082" s="50"/>
      <c r="DL1082" s="50"/>
      <c r="DM1082" s="50"/>
      <c r="DN1082" s="50"/>
      <c r="DO1082" s="50"/>
      <c r="DP1082" s="50"/>
      <c r="DQ1082" s="50"/>
      <c r="DR1082" s="50"/>
      <c r="DS1082" s="50"/>
      <c r="DT1082" s="50"/>
      <c r="DU1082" s="50"/>
      <c r="DV1082" s="50"/>
      <c r="DW1082" s="50"/>
      <c r="DX1082" s="50"/>
      <c r="DY1082" s="50"/>
      <c r="DZ1082" s="50"/>
      <c r="EA1082" s="50"/>
      <c r="EB1082" s="50"/>
      <c r="EC1082" s="50"/>
      <c r="ED1082" s="50"/>
      <c r="EE1082" s="50"/>
      <c r="EF1082" s="50"/>
      <c r="EG1082" s="50"/>
      <c r="EH1082" s="50"/>
      <c r="EI1082" s="50"/>
      <c r="EJ1082" s="50"/>
      <c r="EK1082" s="50"/>
      <c r="EL1082" s="50"/>
      <c r="EM1082" s="50"/>
      <c r="EN1082" s="50"/>
      <c r="EO1082" s="50"/>
      <c r="EP1082" s="50"/>
      <c r="EQ1082" s="50"/>
      <c r="ER1082" s="50"/>
      <c r="ES1082" s="50"/>
      <c r="ET1082" s="50"/>
      <c r="EU1082" s="50"/>
      <c r="EV1082" s="50"/>
      <c r="EW1082" s="50"/>
      <c r="EX1082" s="50"/>
      <c r="EY1082" s="50"/>
      <c r="EZ1082" s="50"/>
      <c r="FA1082" s="50"/>
      <c r="FB1082" s="50"/>
      <c r="FC1082" s="50"/>
      <c r="FD1082" s="50"/>
      <c r="FE1082" s="50"/>
      <c r="FF1082" s="50"/>
      <c r="FG1082" s="50"/>
      <c r="FH1082" s="50"/>
      <c r="FI1082" s="50"/>
      <c r="FJ1082" s="50"/>
      <c r="FK1082" s="50"/>
      <c r="FL1082" s="50"/>
      <c r="FM1082" s="50"/>
      <c r="FN1082" s="50"/>
      <c r="FO1082" s="50"/>
      <c r="FP1082" s="50"/>
      <c r="FQ1082" s="50"/>
      <c r="FR1082" s="50"/>
      <c r="FS1082" s="50"/>
      <c r="FT1082" s="50"/>
      <c r="FU1082" s="50"/>
      <c r="FV1082" s="50"/>
      <c r="FW1082" s="50"/>
      <c r="FX1082" s="50"/>
      <c r="FY1082" s="50"/>
      <c r="FZ1082" s="50"/>
      <c r="GA1082" s="50"/>
      <c r="GB1082" s="50"/>
      <c r="GC1082" s="50"/>
      <c r="GD1082" s="50"/>
      <c r="GE1082" s="50"/>
      <c r="GF1082" s="50"/>
      <c r="GG1082" s="50"/>
      <c r="GH1082" s="50"/>
      <c r="GI1082" s="50"/>
      <c r="GJ1082" s="50"/>
      <c r="GK1082" s="50"/>
      <c r="GL1082" s="50"/>
      <c r="GM1082" s="50"/>
      <c r="GN1082" s="50"/>
      <c r="GO1082" s="50"/>
      <c r="GP1082" s="50"/>
      <c r="GQ1082" s="50"/>
      <c r="GR1082" s="50"/>
      <c r="GS1082" s="50"/>
      <c r="GT1082" s="50"/>
      <c r="GU1082" s="50"/>
      <c r="GV1082" s="50"/>
      <c r="GW1082" s="50"/>
      <c r="GX1082" s="50"/>
      <c r="GY1082" s="50"/>
      <c r="GZ1082" s="50"/>
      <c r="HA1082" s="50"/>
      <c r="HB1082" s="50"/>
      <c r="HC1082" s="50"/>
      <c r="HD1082" s="50"/>
      <c r="HE1082" s="50"/>
      <c r="HF1082" s="50"/>
      <c r="HG1082" s="50"/>
      <c r="HH1082" s="50"/>
      <c r="HI1082" s="50"/>
      <c r="HJ1082" s="50"/>
      <c r="HK1082" s="50"/>
      <c r="HL1082" s="50"/>
      <c r="HM1082" s="50"/>
      <c r="HN1082" s="50"/>
      <c r="HO1082" s="50"/>
      <c r="HP1082" s="50"/>
      <c r="HQ1082" s="50"/>
      <c r="HR1082" s="50"/>
      <c r="HS1082" s="50"/>
      <c r="HT1082" s="50"/>
      <c r="HU1082" s="50"/>
      <c r="HV1082" s="50"/>
      <c r="HW1082" s="50"/>
      <c r="HX1082" s="50"/>
    </row>
    <row r="1083" spans="108:232" ht="4.5" customHeight="1" x14ac:dyDescent="0.15">
      <c r="DD1083" s="50"/>
      <c r="DE1083" s="50"/>
      <c r="DF1083" s="50"/>
      <c r="DG1083" s="50"/>
      <c r="DH1083" s="50"/>
      <c r="DI1083" s="50"/>
      <c r="DJ1083" s="50"/>
      <c r="DK1083" s="50"/>
      <c r="DL1083" s="50"/>
      <c r="DM1083" s="50"/>
      <c r="DN1083" s="50"/>
      <c r="DO1083" s="50"/>
      <c r="DP1083" s="50"/>
      <c r="DQ1083" s="50"/>
      <c r="DR1083" s="50"/>
      <c r="DS1083" s="50"/>
      <c r="DT1083" s="50"/>
      <c r="DU1083" s="50"/>
      <c r="DV1083" s="50"/>
      <c r="DW1083" s="50"/>
      <c r="DX1083" s="50"/>
      <c r="DY1083" s="50"/>
      <c r="DZ1083" s="50"/>
      <c r="EA1083" s="50"/>
      <c r="EB1083" s="50"/>
      <c r="EC1083" s="50"/>
      <c r="ED1083" s="50"/>
      <c r="EE1083" s="50"/>
      <c r="EF1083" s="50"/>
      <c r="EG1083" s="50"/>
      <c r="EH1083" s="50"/>
      <c r="EI1083" s="50"/>
      <c r="EJ1083" s="50"/>
      <c r="EK1083" s="50"/>
      <c r="EL1083" s="50"/>
      <c r="EM1083" s="50"/>
      <c r="EN1083" s="50"/>
      <c r="EO1083" s="50"/>
      <c r="EP1083" s="50"/>
      <c r="EQ1083" s="50"/>
      <c r="ER1083" s="50"/>
      <c r="ES1083" s="50"/>
      <c r="ET1083" s="50"/>
      <c r="EU1083" s="50"/>
      <c r="EV1083" s="50"/>
      <c r="EW1083" s="50"/>
      <c r="EX1083" s="50"/>
      <c r="EY1083" s="50"/>
      <c r="EZ1083" s="50"/>
      <c r="FA1083" s="50"/>
      <c r="FB1083" s="50"/>
      <c r="FC1083" s="50"/>
      <c r="FD1083" s="50"/>
      <c r="FE1083" s="50"/>
      <c r="FF1083" s="50"/>
      <c r="FG1083" s="50"/>
      <c r="FH1083" s="50"/>
      <c r="FI1083" s="50"/>
      <c r="FJ1083" s="50"/>
      <c r="FK1083" s="50"/>
      <c r="FL1083" s="50"/>
      <c r="FM1083" s="50"/>
      <c r="FN1083" s="50"/>
      <c r="FO1083" s="50"/>
      <c r="FP1083" s="50"/>
      <c r="FQ1083" s="50"/>
      <c r="FR1083" s="50"/>
      <c r="FS1083" s="50"/>
      <c r="FT1083" s="50"/>
      <c r="FU1083" s="50"/>
      <c r="FV1083" s="50"/>
      <c r="FW1083" s="50"/>
      <c r="FX1083" s="50"/>
      <c r="FY1083" s="50"/>
      <c r="FZ1083" s="50"/>
      <c r="GA1083" s="50"/>
      <c r="GB1083" s="50"/>
      <c r="GC1083" s="50"/>
      <c r="GD1083" s="50"/>
      <c r="GE1083" s="50"/>
      <c r="GF1083" s="50"/>
      <c r="GG1083" s="50"/>
      <c r="GH1083" s="50"/>
      <c r="GI1083" s="50"/>
      <c r="GJ1083" s="50"/>
      <c r="GK1083" s="50"/>
      <c r="GL1083" s="50"/>
      <c r="GM1083" s="50"/>
      <c r="GN1083" s="50"/>
      <c r="GO1083" s="50"/>
      <c r="GP1083" s="50"/>
      <c r="GQ1083" s="50"/>
      <c r="GR1083" s="50"/>
      <c r="GS1083" s="50"/>
      <c r="GT1083" s="50"/>
      <c r="GU1083" s="50"/>
      <c r="GV1083" s="50"/>
      <c r="GW1083" s="50"/>
      <c r="GX1083" s="50"/>
      <c r="GY1083" s="50"/>
      <c r="GZ1083" s="50"/>
      <c r="HA1083" s="50"/>
      <c r="HB1083" s="50"/>
      <c r="HC1083" s="50"/>
      <c r="HD1083" s="50"/>
      <c r="HE1083" s="50"/>
      <c r="HF1083" s="50"/>
      <c r="HG1083" s="50"/>
      <c r="HH1083" s="50"/>
      <c r="HI1083" s="50"/>
      <c r="HJ1083" s="50"/>
      <c r="HK1083" s="50"/>
      <c r="HL1083" s="50"/>
      <c r="HM1083" s="50"/>
      <c r="HN1083" s="50"/>
      <c r="HO1083" s="50"/>
      <c r="HP1083" s="50"/>
      <c r="HQ1083" s="50"/>
      <c r="HR1083" s="50"/>
      <c r="HS1083" s="50"/>
      <c r="HT1083" s="50"/>
      <c r="HU1083" s="50"/>
      <c r="HV1083" s="50"/>
      <c r="HW1083" s="50"/>
      <c r="HX1083" s="50"/>
    </row>
    <row r="1084" spans="108:232" ht="4.5" customHeight="1" x14ac:dyDescent="0.15">
      <c r="DD1084" s="50"/>
      <c r="DE1084" s="50"/>
      <c r="DF1084" s="50"/>
      <c r="DG1084" s="50"/>
      <c r="DH1084" s="50"/>
      <c r="DI1084" s="50"/>
      <c r="DJ1084" s="50"/>
      <c r="DK1084" s="50"/>
      <c r="DL1084" s="50"/>
      <c r="DM1084" s="50"/>
      <c r="DN1084" s="50"/>
      <c r="DO1084" s="50"/>
      <c r="DP1084" s="50"/>
      <c r="DQ1084" s="50"/>
      <c r="DR1084" s="50"/>
      <c r="DS1084" s="50"/>
      <c r="DT1084" s="50"/>
      <c r="DU1084" s="50"/>
      <c r="DV1084" s="50"/>
      <c r="DW1084" s="50"/>
      <c r="DX1084" s="50"/>
      <c r="DY1084" s="50"/>
      <c r="DZ1084" s="50"/>
      <c r="EA1084" s="50"/>
      <c r="EB1084" s="50"/>
      <c r="EC1084" s="50"/>
      <c r="ED1084" s="50"/>
      <c r="EE1084" s="50"/>
      <c r="EF1084" s="50"/>
      <c r="EG1084" s="50"/>
      <c r="EH1084" s="50"/>
      <c r="EI1084" s="50"/>
      <c r="EJ1084" s="50"/>
      <c r="EK1084" s="50"/>
      <c r="EL1084" s="50"/>
      <c r="EM1084" s="50"/>
      <c r="EN1084" s="50"/>
      <c r="EO1084" s="50"/>
      <c r="EP1084" s="50"/>
      <c r="EQ1084" s="50"/>
      <c r="ER1084" s="50"/>
      <c r="ES1084" s="50"/>
      <c r="ET1084" s="50"/>
      <c r="EU1084" s="50"/>
      <c r="EV1084" s="50"/>
      <c r="EW1084" s="50"/>
      <c r="EX1084" s="50"/>
      <c r="EY1084" s="50"/>
      <c r="EZ1084" s="50"/>
      <c r="FA1084" s="50"/>
      <c r="FB1084" s="50"/>
      <c r="FC1084" s="50"/>
      <c r="FD1084" s="50"/>
      <c r="FE1084" s="50"/>
      <c r="FF1084" s="50"/>
      <c r="FG1084" s="50"/>
      <c r="FH1084" s="50"/>
      <c r="FI1084" s="50"/>
      <c r="FJ1084" s="50"/>
      <c r="FK1084" s="50"/>
      <c r="FL1084" s="50"/>
      <c r="FM1084" s="50"/>
      <c r="FN1084" s="50"/>
      <c r="FO1084" s="50"/>
      <c r="FP1084" s="50"/>
      <c r="FQ1084" s="50"/>
      <c r="FR1084" s="50"/>
      <c r="FS1084" s="50"/>
      <c r="FT1084" s="50"/>
      <c r="FU1084" s="50"/>
      <c r="FV1084" s="50"/>
      <c r="FW1084" s="50"/>
      <c r="FX1084" s="50"/>
      <c r="FY1084" s="50"/>
      <c r="FZ1084" s="50"/>
      <c r="GA1084" s="50"/>
      <c r="GB1084" s="50"/>
      <c r="GC1084" s="50"/>
      <c r="GD1084" s="50"/>
      <c r="GE1084" s="50"/>
      <c r="GF1084" s="50"/>
      <c r="GG1084" s="50"/>
      <c r="GH1084" s="50"/>
      <c r="GI1084" s="50"/>
      <c r="GJ1084" s="50"/>
      <c r="GK1084" s="50"/>
      <c r="GL1084" s="50"/>
      <c r="GM1084" s="50"/>
      <c r="GN1084" s="50"/>
      <c r="GO1084" s="50"/>
      <c r="GP1084" s="50"/>
      <c r="GQ1084" s="50"/>
      <c r="GR1084" s="50"/>
      <c r="GS1084" s="50"/>
      <c r="GT1084" s="50"/>
      <c r="GU1084" s="50"/>
      <c r="GV1084" s="50"/>
      <c r="GW1084" s="50"/>
      <c r="GX1084" s="50"/>
      <c r="GY1084" s="50"/>
      <c r="GZ1084" s="50"/>
      <c r="HA1084" s="50"/>
      <c r="HB1084" s="50"/>
      <c r="HC1084" s="50"/>
      <c r="HD1084" s="50"/>
      <c r="HE1084" s="50"/>
      <c r="HF1084" s="50"/>
      <c r="HG1084" s="50"/>
      <c r="HH1084" s="50"/>
      <c r="HI1084" s="50"/>
      <c r="HJ1084" s="50"/>
      <c r="HK1084" s="50"/>
      <c r="HL1084" s="50"/>
      <c r="HM1084" s="50"/>
      <c r="HN1084" s="50"/>
      <c r="HO1084" s="50"/>
      <c r="HP1084" s="50"/>
      <c r="HQ1084" s="50"/>
      <c r="HR1084" s="50"/>
      <c r="HS1084" s="50"/>
      <c r="HT1084" s="50"/>
      <c r="HU1084" s="50"/>
      <c r="HV1084" s="50"/>
      <c r="HW1084" s="50"/>
      <c r="HX1084" s="50"/>
    </row>
    <row r="1085" spans="108:232" ht="4.5" customHeight="1" x14ac:dyDescent="0.15">
      <c r="DD1085" s="50"/>
      <c r="DE1085" s="50"/>
      <c r="DF1085" s="50"/>
      <c r="DG1085" s="50"/>
      <c r="DH1085" s="50"/>
      <c r="DI1085" s="50"/>
      <c r="DJ1085" s="50"/>
      <c r="DK1085" s="50"/>
      <c r="DL1085" s="50"/>
      <c r="DM1085" s="50"/>
      <c r="DN1085" s="50"/>
      <c r="DO1085" s="50"/>
      <c r="DP1085" s="50"/>
      <c r="DQ1085" s="50"/>
      <c r="DR1085" s="50"/>
      <c r="DS1085" s="50"/>
      <c r="DT1085" s="50"/>
      <c r="DU1085" s="50"/>
      <c r="DV1085" s="50"/>
      <c r="DW1085" s="50"/>
      <c r="DX1085" s="50"/>
      <c r="DY1085" s="50"/>
      <c r="DZ1085" s="50"/>
      <c r="EA1085" s="50"/>
      <c r="EB1085" s="50"/>
      <c r="EC1085" s="50"/>
      <c r="ED1085" s="50"/>
      <c r="EE1085" s="50"/>
      <c r="EF1085" s="50"/>
      <c r="EG1085" s="50"/>
      <c r="EH1085" s="50"/>
      <c r="EI1085" s="50"/>
      <c r="EJ1085" s="50"/>
      <c r="EK1085" s="50"/>
      <c r="EL1085" s="50"/>
      <c r="EM1085" s="50"/>
      <c r="EN1085" s="50"/>
      <c r="EO1085" s="50"/>
      <c r="EP1085" s="50"/>
      <c r="EQ1085" s="50"/>
      <c r="ER1085" s="50"/>
      <c r="ES1085" s="50"/>
      <c r="ET1085" s="50"/>
      <c r="EU1085" s="50"/>
      <c r="EV1085" s="50"/>
      <c r="EW1085" s="50"/>
      <c r="EX1085" s="50"/>
      <c r="EY1085" s="50"/>
      <c r="EZ1085" s="50"/>
      <c r="FA1085" s="50"/>
      <c r="FB1085" s="50"/>
      <c r="FC1085" s="50"/>
      <c r="FD1085" s="50"/>
      <c r="FE1085" s="50"/>
      <c r="FF1085" s="50"/>
      <c r="FG1085" s="50"/>
      <c r="FH1085" s="50"/>
      <c r="FI1085" s="50"/>
      <c r="FJ1085" s="50"/>
      <c r="FK1085" s="50"/>
      <c r="FL1085" s="50"/>
      <c r="FM1085" s="50"/>
      <c r="FN1085" s="50"/>
      <c r="FO1085" s="50"/>
      <c r="FP1085" s="50"/>
      <c r="FQ1085" s="50"/>
      <c r="FR1085" s="50"/>
      <c r="FS1085" s="50"/>
      <c r="FT1085" s="50"/>
      <c r="FU1085" s="50"/>
      <c r="FV1085" s="50"/>
      <c r="FW1085" s="50"/>
      <c r="FX1085" s="50"/>
      <c r="FY1085" s="50"/>
      <c r="FZ1085" s="50"/>
      <c r="GA1085" s="50"/>
      <c r="GB1085" s="50"/>
      <c r="GC1085" s="50"/>
      <c r="GD1085" s="50"/>
      <c r="GE1085" s="50"/>
      <c r="GF1085" s="50"/>
      <c r="GG1085" s="50"/>
      <c r="GH1085" s="50"/>
      <c r="GI1085" s="50"/>
      <c r="GJ1085" s="50"/>
      <c r="GK1085" s="50"/>
      <c r="GL1085" s="50"/>
      <c r="GM1085" s="50"/>
      <c r="GN1085" s="50"/>
      <c r="GO1085" s="50"/>
      <c r="GP1085" s="50"/>
      <c r="GQ1085" s="50"/>
      <c r="GR1085" s="50"/>
      <c r="GS1085" s="50"/>
      <c r="GT1085" s="50"/>
      <c r="GU1085" s="50"/>
      <c r="GV1085" s="50"/>
      <c r="GW1085" s="50"/>
      <c r="GX1085" s="50"/>
      <c r="GY1085" s="50"/>
      <c r="GZ1085" s="50"/>
      <c r="HA1085" s="50"/>
      <c r="HB1085" s="50"/>
      <c r="HC1085" s="50"/>
      <c r="HD1085" s="50"/>
      <c r="HE1085" s="50"/>
      <c r="HF1085" s="50"/>
      <c r="HG1085" s="50"/>
      <c r="HH1085" s="50"/>
      <c r="HI1085" s="50"/>
      <c r="HJ1085" s="50"/>
      <c r="HK1085" s="50"/>
      <c r="HL1085" s="50"/>
      <c r="HM1085" s="50"/>
      <c r="HN1085" s="50"/>
      <c r="HO1085" s="50"/>
      <c r="HP1085" s="50"/>
      <c r="HQ1085" s="50"/>
      <c r="HR1085" s="50"/>
      <c r="HS1085" s="50"/>
      <c r="HT1085" s="50"/>
      <c r="HU1085" s="50"/>
      <c r="HV1085" s="50"/>
      <c r="HW1085" s="50"/>
      <c r="HX1085" s="50"/>
    </row>
    <row r="1086" spans="108:232" ht="4.5" customHeight="1" x14ac:dyDescent="0.15">
      <c r="DD1086" s="50"/>
      <c r="DE1086" s="50"/>
      <c r="DF1086" s="50"/>
      <c r="DG1086" s="50"/>
      <c r="DH1086" s="50"/>
      <c r="DI1086" s="50"/>
      <c r="DJ1086" s="50"/>
      <c r="DK1086" s="50"/>
      <c r="DL1086" s="50"/>
      <c r="DM1086" s="50"/>
      <c r="DN1086" s="50"/>
      <c r="DO1086" s="50"/>
      <c r="DP1086" s="50"/>
      <c r="DQ1086" s="50"/>
      <c r="DR1086" s="50"/>
      <c r="DS1086" s="50"/>
      <c r="DT1086" s="50"/>
      <c r="DU1086" s="50"/>
      <c r="DV1086" s="50"/>
      <c r="DW1086" s="50"/>
      <c r="DX1086" s="50"/>
      <c r="DY1086" s="50"/>
      <c r="DZ1086" s="50"/>
      <c r="EA1086" s="50"/>
      <c r="EB1086" s="50"/>
      <c r="EC1086" s="50"/>
      <c r="ED1086" s="50"/>
      <c r="EE1086" s="50"/>
      <c r="EF1086" s="50"/>
      <c r="EG1086" s="50"/>
      <c r="EH1086" s="50"/>
      <c r="EI1086" s="50"/>
      <c r="EJ1086" s="50"/>
      <c r="EK1086" s="50"/>
      <c r="EL1086" s="50"/>
      <c r="EM1086" s="50"/>
      <c r="EN1086" s="50"/>
      <c r="EO1086" s="50"/>
      <c r="EP1086" s="50"/>
      <c r="EQ1086" s="50"/>
      <c r="ER1086" s="50"/>
      <c r="ES1086" s="50"/>
      <c r="ET1086" s="50"/>
      <c r="EU1086" s="50"/>
      <c r="EV1086" s="50"/>
      <c r="EW1086" s="50"/>
      <c r="EX1086" s="50"/>
      <c r="EY1086" s="50"/>
      <c r="EZ1086" s="50"/>
      <c r="FA1086" s="50"/>
      <c r="FB1086" s="50"/>
      <c r="FC1086" s="50"/>
      <c r="FD1086" s="50"/>
      <c r="FE1086" s="50"/>
      <c r="FF1086" s="50"/>
      <c r="FG1086" s="50"/>
      <c r="FH1086" s="50"/>
      <c r="FI1086" s="50"/>
      <c r="FJ1086" s="50"/>
      <c r="FK1086" s="50"/>
      <c r="FL1086" s="50"/>
      <c r="FM1086" s="50"/>
      <c r="FN1086" s="50"/>
      <c r="FO1086" s="50"/>
      <c r="FP1086" s="50"/>
      <c r="FQ1086" s="50"/>
      <c r="FR1086" s="50"/>
      <c r="FS1086" s="50"/>
      <c r="FT1086" s="50"/>
      <c r="FU1086" s="50"/>
      <c r="FV1086" s="50"/>
      <c r="FW1086" s="50"/>
      <c r="FX1086" s="50"/>
      <c r="FY1086" s="50"/>
      <c r="FZ1086" s="50"/>
      <c r="GA1086" s="50"/>
      <c r="GB1086" s="50"/>
      <c r="GC1086" s="50"/>
      <c r="GD1086" s="50"/>
      <c r="GE1086" s="50"/>
      <c r="GF1086" s="50"/>
      <c r="GG1086" s="50"/>
      <c r="GH1086" s="50"/>
      <c r="GI1086" s="50"/>
      <c r="GJ1086" s="50"/>
      <c r="GK1086" s="50"/>
      <c r="GL1086" s="50"/>
      <c r="GM1086" s="50"/>
      <c r="GN1086" s="50"/>
      <c r="GO1086" s="50"/>
      <c r="GP1086" s="50"/>
      <c r="GQ1086" s="50"/>
      <c r="GR1086" s="50"/>
      <c r="GS1086" s="50"/>
      <c r="GT1086" s="50"/>
      <c r="GU1086" s="50"/>
      <c r="GV1086" s="50"/>
      <c r="GW1086" s="50"/>
      <c r="GX1086" s="50"/>
      <c r="GY1086" s="50"/>
      <c r="GZ1086" s="50"/>
      <c r="HA1086" s="50"/>
      <c r="HB1086" s="50"/>
      <c r="HC1086" s="50"/>
      <c r="HD1086" s="50"/>
      <c r="HE1086" s="50"/>
      <c r="HF1086" s="50"/>
      <c r="HG1086" s="50"/>
      <c r="HH1086" s="50"/>
      <c r="HI1086" s="50"/>
      <c r="HJ1086" s="50"/>
      <c r="HK1086" s="50"/>
      <c r="HL1086" s="50"/>
      <c r="HM1086" s="50"/>
      <c r="HN1086" s="50"/>
      <c r="HO1086" s="50"/>
      <c r="HP1086" s="50"/>
      <c r="HQ1086" s="50"/>
      <c r="HR1086" s="50"/>
      <c r="HS1086" s="50"/>
      <c r="HT1086" s="50"/>
      <c r="HU1086" s="50"/>
      <c r="HV1086" s="50"/>
      <c r="HW1086" s="50"/>
      <c r="HX1086" s="50"/>
    </row>
    <row r="1087" spans="108:232" ht="4.5" customHeight="1" x14ac:dyDescent="0.15">
      <c r="DD1087" s="50"/>
      <c r="DE1087" s="50"/>
      <c r="DF1087" s="50"/>
      <c r="DG1087" s="50"/>
      <c r="DH1087" s="50"/>
      <c r="DI1087" s="50"/>
      <c r="DJ1087" s="50"/>
      <c r="DK1087" s="50"/>
      <c r="DL1087" s="50"/>
      <c r="DM1087" s="50"/>
      <c r="DN1087" s="50"/>
      <c r="DO1087" s="50"/>
      <c r="DP1087" s="50"/>
      <c r="DQ1087" s="50"/>
      <c r="DR1087" s="50"/>
      <c r="DS1087" s="50"/>
      <c r="DT1087" s="50"/>
      <c r="DU1087" s="50"/>
      <c r="DV1087" s="50"/>
      <c r="DW1087" s="50"/>
      <c r="DX1087" s="50"/>
      <c r="DY1087" s="50"/>
      <c r="DZ1087" s="50"/>
      <c r="EA1087" s="50"/>
      <c r="EB1087" s="50"/>
      <c r="EC1087" s="50"/>
      <c r="ED1087" s="50"/>
      <c r="EE1087" s="50"/>
      <c r="EF1087" s="50"/>
      <c r="EG1087" s="50"/>
      <c r="EH1087" s="50"/>
      <c r="EI1087" s="50"/>
      <c r="EJ1087" s="50"/>
      <c r="EK1087" s="50"/>
      <c r="EL1087" s="50"/>
      <c r="EM1087" s="50"/>
      <c r="EN1087" s="50"/>
      <c r="EO1087" s="50"/>
      <c r="EP1087" s="50"/>
      <c r="EQ1087" s="50"/>
      <c r="ER1087" s="50"/>
      <c r="ES1087" s="50"/>
      <c r="ET1087" s="50"/>
      <c r="EU1087" s="50"/>
      <c r="EV1087" s="50"/>
      <c r="EW1087" s="50"/>
      <c r="EX1087" s="50"/>
      <c r="EY1087" s="50"/>
      <c r="EZ1087" s="50"/>
      <c r="FA1087" s="50"/>
      <c r="FB1087" s="50"/>
      <c r="FC1087" s="50"/>
      <c r="FD1087" s="50"/>
      <c r="FE1087" s="50"/>
      <c r="FF1087" s="50"/>
      <c r="FG1087" s="50"/>
      <c r="FH1087" s="50"/>
      <c r="FI1087" s="50"/>
      <c r="FJ1087" s="50"/>
      <c r="FK1087" s="50"/>
      <c r="FL1087" s="50"/>
      <c r="FM1087" s="50"/>
      <c r="FN1087" s="50"/>
      <c r="FO1087" s="50"/>
      <c r="FP1087" s="50"/>
      <c r="FQ1087" s="50"/>
      <c r="FR1087" s="50"/>
      <c r="FS1087" s="50"/>
      <c r="FT1087" s="50"/>
      <c r="FU1087" s="50"/>
      <c r="FV1087" s="50"/>
      <c r="FW1087" s="50"/>
      <c r="FX1087" s="50"/>
      <c r="FY1087" s="50"/>
      <c r="FZ1087" s="50"/>
      <c r="GA1087" s="50"/>
      <c r="GB1087" s="50"/>
      <c r="GC1087" s="50"/>
      <c r="GD1087" s="50"/>
      <c r="GE1087" s="50"/>
      <c r="GF1087" s="50"/>
      <c r="GG1087" s="50"/>
      <c r="GH1087" s="50"/>
      <c r="GI1087" s="50"/>
      <c r="GJ1087" s="50"/>
      <c r="GK1087" s="50"/>
      <c r="GL1087" s="50"/>
      <c r="GM1087" s="50"/>
      <c r="GN1087" s="50"/>
      <c r="GO1087" s="50"/>
      <c r="GP1087" s="50"/>
      <c r="GQ1087" s="50"/>
      <c r="GR1087" s="50"/>
      <c r="GS1087" s="50"/>
      <c r="GT1087" s="50"/>
      <c r="GU1087" s="50"/>
      <c r="GV1087" s="50"/>
      <c r="GW1087" s="50"/>
      <c r="GX1087" s="50"/>
      <c r="GY1087" s="50"/>
      <c r="GZ1087" s="50"/>
      <c r="HA1087" s="50"/>
      <c r="HB1087" s="50"/>
      <c r="HC1087" s="50"/>
      <c r="HD1087" s="50"/>
      <c r="HE1087" s="50"/>
      <c r="HF1087" s="50"/>
      <c r="HG1087" s="50"/>
      <c r="HH1087" s="50"/>
      <c r="HI1087" s="50"/>
      <c r="HJ1087" s="50"/>
      <c r="HK1087" s="50"/>
      <c r="HL1087" s="50"/>
      <c r="HM1087" s="50"/>
      <c r="HN1087" s="50"/>
      <c r="HO1087" s="50"/>
      <c r="HP1087" s="50"/>
      <c r="HQ1087" s="50"/>
      <c r="HR1087" s="50"/>
      <c r="HS1087" s="50"/>
      <c r="HT1087" s="50"/>
      <c r="HU1087" s="50"/>
      <c r="HV1087" s="50"/>
      <c r="HW1087" s="50"/>
      <c r="HX1087" s="50"/>
    </row>
    <row r="1088" spans="108:232" ht="4.5" customHeight="1" x14ac:dyDescent="0.15">
      <c r="DD1088" s="50"/>
      <c r="DE1088" s="50"/>
      <c r="DF1088" s="50"/>
      <c r="DG1088" s="50"/>
      <c r="DH1088" s="50"/>
      <c r="DI1088" s="50"/>
      <c r="DJ1088" s="50"/>
      <c r="DK1088" s="50"/>
      <c r="DL1088" s="50"/>
      <c r="DM1088" s="50"/>
      <c r="DN1088" s="50"/>
      <c r="DO1088" s="50"/>
      <c r="DP1088" s="50"/>
      <c r="DQ1088" s="50"/>
      <c r="DR1088" s="50"/>
      <c r="DS1088" s="50"/>
      <c r="DT1088" s="50"/>
      <c r="DU1088" s="50"/>
      <c r="DV1088" s="50"/>
      <c r="DW1088" s="50"/>
      <c r="DX1088" s="50"/>
      <c r="DY1088" s="50"/>
      <c r="DZ1088" s="50"/>
      <c r="EA1088" s="50"/>
      <c r="EB1088" s="50"/>
      <c r="EC1088" s="50"/>
      <c r="ED1088" s="50"/>
      <c r="EE1088" s="50"/>
      <c r="EF1088" s="50"/>
      <c r="EG1088" s="50"/>
      <c r="EH1088" s="50"/>
      <c r="EI1088" s="50"/>
      <c r="EJ1088" s="50"/>
      <c r="EK1088" s="50"/>
      <c r="EL1088" s="50"/>
      <c r="EM1088" s="50"/>
      <c r="EN1088" s="50"/>
      <c r="EO1088" s="50"/>
      <c r="EP1088" s="50"/>
      <c r="EQ1088" s="50"/>
      <c r="ER1088" s="50"/>
      <c r="ES1088" s="50"/>
      <c r="ET1088" s="50"/>
      <c r="EU1088" s="50"/>
      <c r="EV1088" s="50"/>
      <c r="EW1088" s="50"/>
      <c r="EX1088" s="50"/>
      <c r="EY1088" s="50"/>
      <c r="EZ1088" s="50"/>
      <c r="FA1088" s="50"/>
      <c r="FB1088" s="50"/>
      <c r="FC1088" s="50"/>
      <c r="FD1088" s="50"/>
      <c r="FE1088" s="50"/>
      <c r="FF1088" s="50"/>
      <c r="FG1088" s="50"/>
      <c r="FH1088" s="50"/>
      <c r="FI1088" s="50"/>
      <c r="FJ1088" s="50"/>
      <c r="FK1088" s="50"/>
      <c r="FL1088" s="50"/>
      <c r="FM1088" s="50"/>
      <c r="FN1088" s="50"/>
      <c r="FO1088" s="50"/>
      <c r="FP1088" s="50"/>
      <c r="FQ1088" s="50"/>
      <c r="FR1088" s="50"/>
      <c r="FS1088" s="50"/>
      <c r="FT1088" s="50"/>
      <c r="FU1088" s="50"/>
      <c r="FV1088" s="50"/>
      <c r="FW1088" s="50"/>
      <c r="FX1088" s="50"/>
      <c r="FY1088" s="50"/>
      <c r="FZ1088" s="50"/>
      <c r="GA1088" s="50"/>
      <c r="GB1088" s="50"/>
      <c r="GC1088" s="50"/>
      <c r="GD1088" s="50"/>
      <c r="GE1088" s="50"/>
      <c r="GF1088" s="50"/>
      <c r="GG1088" s="50"/>
      <c r="GH1088" s="50"/>
      <c r="GI1088" s="50"/>
      <c r="GJ1088" s="50"/>
      <c r="GK1088" s="50"/>
      <c r="GL1088" s="50"/>
      <c r="GM1088" s="50"/>
      <c r="GN1088" s="50"/>
      <c r="GO1088" s="50"/>
      <c r="GP1088" s="50"/>
      <c r="GQ1088" s="50"/>
      <c r="GR1088" s="50"/>
      <c r="GS1088" s="50"/>
      <c r="GT1088" s="50"/>
      <c r="GU1088" s="50"/>
      <c r="GV1088" s="50"/>
      <c r="GW1088" s="50"/>
      <c r="GX1088" s="50"/>
      <c r="GY1088" s="50"/>
      <c r="GZ1088" s="50"/>
      <c r="HA1088" s="50"/>
      <c r="HB1088" s="50"/>
      <c r="HC1088" s="50"/>
      <c r="HD1088" s="50"/>
      <c r="HE1088" s="50"/>
      <c r="HF1088" s="50"/>
      <c r="HG1088" s="50"/>
      <c r="HH1088" s="50"/>
      <c r="HI1088" s="50"/>
      <c r="HJ1088" s="50"/>
      <c r="HK1088" s="50"/>
      <c r="HL1088" s="50"/>
      <c r="HM1088" s="50"/>
      <c r="HN1088" s="50"/>
      <c r="HO1088" s="50"/>
      <c r="HP1088" s="50"/>
      <c r="HQ1088" s="50"/>
      <c r="HR1088" s="50"/>
      <c r="HS1088" s="50"/>
      <c r="HT1088" s="50"/>
      <c r="HU1088" s="50"/>
      <c r="HV1088" s="50"/>
      <c r="HW1088" s="50"/>
      <c r="HX1088" s="50"/>
    </row>
    <row r="1089" spans="108:232" ht="4.5" customHeight="1" x14ac:dyDescent="0.15">
      <c r="DD1089" s="50"/>
      <c r="DE1089" s="50"/>
      <c r="DF1089" s="50"/>
      <c r="DG1089" s="50"/>
      <c r="DH1089" s="50"/>
      <c r="DI1089" s="50"/>
      <c r="DJ1089" s="50"/>
      <c r="DK1089" s="50"/>
      <c r="DL1089" s="50"/>
      <c r="DM1089" s="50"/>
      <c r="DN1089" s="50"/>
      <c r="DO1089" s="50"/>
      <c r="DP1089" s="50"/>
      <c r="DQ1089" s="50"/>
      <c r="DR1089" s="50"/>
      <c r="DS1089" s="50"/>
      <c r="DT1089" s="50"/>
      <c r="DU1089" s="50"/>
      <c r="DV1089" s="50"/>
      <c r="DW1089" s="50"/>
      <c r="DX1089" s="50"/>
      <c r="DY1089" s="50"/>
      <c r="DZ1089" s="50"/>
      <c r="EA1089" s="50"/>
      <c r="EB1089" s="50"/>
      <c r="EC1089" s="50"/>
      <c r="ED1089" s="50"/>
      <c r="EE1089" s="50"/>
      <c r="EF1089" s="50"/>
      <c r="EG1089" s="50"/>
      <c r="EH1089" s="50"/>
      <c r="EI1089" s="50"/>
      <c r="EJ1089" s="50"/>
      <c r="EK1089" s="50"/>
      <c r="EL1089" s="50"/>
      <c r="EM1089" s="50"/>
      <c r="EN1089" s="50"/>
      <c r="EO1089" s="50"/>
      <c r="EP1089" s="50"/>
      <c r="EQ1089" s="50"/>
      <c r="ER1089" s="50"/>
      <c r="ES1089" s="50"/>
      <c r="ET1089" s="50"/>
      <c r="EU1089" s="50"/>
      <c r="EV1089" s="50"/>
      <c r="EW1089" s="50"/>
      <c r="EX1089" s="50"/>
      <c r="EY1089" s="50"/>
      <c r="EZ1089" s="50"/>
      <c r="FA1089" s="50"/>
      <c r="FB1089" s="50"/>
      <c r="FC1089" s="50"/>
      <c r="FD1089" s="50"/>
      <c r="FE1089" s="50"/>
      <c r="FF1089" s="50"/>
      <c r="FG1089" s="50"/>
      <c r="FH1089" s="50"/>
      <c r="FI1089" s="50"/>
      <c r="FJ1089" s="50"/>
      <c r="FK1089" s="50"/>
      <c r="FL1089" s="50"/>
      <c r="FM1089" s="50"/>
      <c r="FN1089" s="50"/>
      <c r="FO1089" s="50"/>
      <c r="FP1089" s="50"/>
      <c r="FQ1089" s="50"/>
      <c r="FR1089" s="50"/>
      <c r="FS1089" s="50"/>
      <c r="FT1089" s="50"/>
      <c r="FU1089" s="50"/>
      <c r="FV1089" s="50"/>
      <c r="FW1089" s="50"/>
      <c r="FX1089" s="50"/>
      <c r="FY1089" s="50"/>
      <c r="FZ1089" s="50"/>
      <c r="GA1089" s="50"/>
      <c r="GB1089" s="50"/>
      <c r="GC1089" s="50"/>
      <c r="GD1089" s="50"/>
      <c r="GE1089" s="50"/>
      <c r="GF1089" s="50"/>
      <c r="GG1089" s="50"/>
      <c r="GH1089" s="50"/>
      <c r="GI1089" s="50"/>
      <c r="GJ1089" s="50"/>
      <c r="GK1089" s="50"/>
      <c r="GL1089" s="50"/>
      <c r="GM1089" s="50"/>
      <c r="GN1089" s="50"/>
      <c r="GO1089" s="50"/>
      <c r="GP1089" s="50"/>
      <c r="GQ1089" s="50"/>
      <c r="GR1089" s="50"/>
      <c r="GS1089" s="50"/>
      <c r="GT1089" s="50"/>
      <c r="GU1089" s="50"/>
      <c r="GV1089" s="50"/>
      <c r="GW1089" s="50"/>
      <c r="GX1089" s="50"/>
      <c r="GY1089" s="50"/>
      <c r="GZ1089" s="50"/>
      <c r="HA1089" s="50"/>
      <c r="HB1089" s="50"/>
      <c r="HC1089" s="50"/>
      <c r="HD1089" s="50"/>
      <c r="HE1089" s="50"/>
      <c r="HF1089" s="50"/>
      <c r="HG1089" s="50"/>
      <c r="HH1089" s="50"/>
      <c r="HI1089" s="50"/>
      <c r="HJ1089" s="50"/>
      <c r="HK1089" s="50"/>
      <c r="HL1089" s="50"/>
      <c r="HM1089" s="50"/>
      <c r="HN1089" s="50"/>
      <c r="HO1089" s="50"/>
      <c r="HP1089" s="50"/>
      <c r="HQ1089" s="50"/>
      <c r="HR1089" s="50"/>
      <c r="HS1089" s="50"/>
      <c r="HT1089" s="50"/>
      <c r="HU1089" s="50"/>
      <c r="HV1089" s="50"/>
      <c r="HW1089" s="50"/>
      <c r="HX1089" s="50"/>
    </row>
    <row r="1090" spans="108:232" ht="4.5" customHeight="1" x14ac:dyDescent="0.15">
      <c r="DD1090" s="50"/>
      <c r="DE1090" s="50"/>
      <c r="DF1090" s="50"/>
      <c r="DG1090" s="50"/>
      <c r="DH1090" s="50"/>
      <c r="DI1090" s="50"/>
      <c r="DJ1090" s="50"/>
      <c r="DK1090" s="50"/>
      <c r="DL1090" s="50"/>
      <c r="DM1090" s="50"/>
      <c r="DN1090" s="50"/>
      <c r="DO1090" s="50"/>
      <c r="DP1090" s="50"/>
      <c r="DQ1090" s="50"/>
      <c r="DR1090" s="50"/>
      <c r="DS1090" s="50"/>
      <c r="DT1090" s="50"/>
      <c r="DU1090" s="50"/>
      <c r="DV1090" s="50"/>
      <c r="DW1090" s="50"/>
      <c r="DX1090" s="50"/>
      <c r="DY1090" s="50"/>
      <c r="DZ1090" s="50"/>
      <c r="EA1090" s="50"/>
      <c r="EB1090" s="50"/>
      <c r="EC1090" s="50"/>
      <c r="ED1090" s="50"/>
      <c r="EE1090" s="50"/>
      <c r="EF1090" s="50"/>
      <c r="EG1090" s="50"/>
      <c r="EH1090" s="50"/>
      <c r="EI1090" s="50"/>
      <c r="EJ1090" s="50"/>
      <c r="EK1090" s="50"/>
      <c r="EL1090" s="50"/>
      <c r="EM1090" s="50"/>
      <c r="EN1090" s="50"/>
      <c r="EO1090" s="50"/>
      <c r="EP1090" s="50"/>
      <c r="EQ1090" s="50"/>
      <c r="ER1090" s="50"/>
      <c r="ES1090" s="50"/>
      <c r="ET1090" s="50"/>
      <c r="EU1090" s="50"/>
      <c r="EV1090" s="50"/>
      <c r="EW1090" s="50"/>
      <c r="EX1090" s="50"/>
      <c r="EY1090" s="50"/>
      <c r="EZ1090" s="50"/>
      <c r="FA1090" s="50"/>
      <c r="FB1090" s="50"/>
      <c r="FC1090" s="50"/>
      <c r="FD1090" s="50"/>
      <c r="FE1090" s="50"/>
      <c r="FF1090" s="50"/>
      <c r="FG1090" s="50"/>
      <c r="FH1090" s="50"/>
      <c r="FI1090" s="50"/>
      <c r="FJ1090" s="50"/>
      <c r="FK1090" s="50"/>
      <c r="FL1090" s="50"/>
      <c r="FM1090" s="50"/>
      <c r="FN1090" s="50"/>
      <c r="FO1090" s="50"/>
      <c r="FP1090" s="50"/>
      <c r="FQ1090" s="50"/>
      <c r="FR1090" s="50"/>
      <c r="FS1090" s="50"/>
      <c r="FT1090" s="50"/>
      <c r="FU1090" s="50"/>
      <c r="FV1090" s="50"/>
      <c r="FW1090" s="50"/>
      <c r="FX1090" s="50"/>
      <c r="FY1090" s="50"/>
      <c r="FZ1090" s="50"/>
      <c r="GA1090" s="50"/>
      <c r="GB1090" s="50"/>
      <c r="GC1090" s="50"/>
      <c r="GD1090" s="50"/>
      <c r="GE1090" s="50"/>
      <c r="GF1090" s="50"/>
      <c r="GG1090" s="50"/>
      <c r="GH1090" s="50"/>
      <c r="GI1090" s="50"/>
      <c r="GJ1090" s="50"/>
      <c r="GK1090" s="50"/>
      <c r="GL1090" s="50"/>
      <c r="GM1090" s="50"/>
      <c r="GN1090" s="50"/>
      <c r="GO1090" s="50"/>
      <c r="GP1090" s="50"/>
      <c r="GQ1090" s="50"/>
      <c r="GR1090" s="50"/>
      <c r="GS1090" s="50"/>
      <c r="GT1090" s="50"/>
      <c r="GU1090" s="50"/>
      <c r="GV1090" s="50"/>
      <c r="GW1090" s="50"/>
      <c r="GX1090" s="50"/>
      <c r="GY1090" s="50"/>
      <c r="GZ1090" s="50"/>
      <c r="HA1090" s="50"/>
      <c r="HB1090" s="50"/>
      <c r="HC1090" s="50"/>
      <c r="HD1090" s="50"/>
      <c r="HE1090" s="50"/>
      <c r="HF1090" s="50"/>
      <c r="HG1090" s="50"/>
      <c r="HH1090" s="50"/>
      <c r="HI1090" s="50"/>
      <c r="HJ1090" s="50"/>
      <c r="HK1090" s="50"/>
      <c r="HL1090" s="50"/>
      <c r="HM1090" s="50"/>
      <c r="HN1090" s="50"/>
      <c r="HO1090" s="50"/>
      <c r="HP1090" s="50"/>
      <c r="HQ1090" s="50"/>
      <c r="HR1090" s="50"/>
      <c r="HS1090" s="50"/>
      <c r="HT1090" s="50"/>
      <c r="HU1090" s="50"/>
      <c r="HV1090" s="50"/>
      <c r="HW1090" s="50"/>
      <c r="HX1090" s="50"/>
    </row>
    <row r="1091" spans="108:232" ht="4.5" customHeight="1" x14ac:dyDescent="0.15">
      <c r="DD1091" s="50"/>
      <c r="DE1091" s="50"/>
      <c r="DF1091" s="50"/>
      <c r="DG1091" s="50"/>
      <c r="DH1091" s="50"/>
      <c r="DI1091" s="50"/>
      <c r="DJ1091" s="50"/>
      <c r="DK1091" s="50"/>
      <c r="DL1091" s="50"/>
      <c r="DM1091" s="50"/>
      <c r="DN1091" s="50"/>
      <c r="DO1091" s="50"/>
      <c r="DP1091" s="50"/>
      <c r="DQ1091" s="50"/>
      <c r="DR1091" s="50"/>
      <c r="DS1091" s="50"/>
      <c r="DT1091" s="50"/>
      <c r="DU1091" s="50"/>
      <c r="DV1091" s="50"/>
      <c r="DW1091" s="50"/>
      <c r="DX1091" s="50"/>
      <c r="DY1091" s="50"/>
      <c r="DZ1091" s="50"/>
      <c r="EA1091" s="50"/>
      <c r="EB1091" s="50"/>
      <c r="EC1091" s="50"/>
      <c r="ED1091" s="50"/>
      <c r="EE1091" s="50"/>
      <c r="EF1091" s="50"/>
      <c r="EG1091" s="50"/>
      <c r="EH1091" s="50"/>
      <c r="EI1091" s="50"/>
      <c r="EJ1091" s="50"/>
      <c r="EK1091" s="50"/>
      <c r="EL1091" s="50"/>
      <c r="EM1091" s="50"/>
      <c r="EN1091" s="50"/>
      <c r="EO1091" s="50"/>
      <c r="EP1091" s="50"/>
      <c r="EQ1091" s="50"/>
      <c r="ER1091" s="50"/>
      <c r="ES1091" s="50"/>
      <c r="ET1091" s="50"/>
      <c r="EU1091" s="50"/>
      <c r="EV1091" s="50"/>
      <c r="EW1091" s="50"/>
      <c r="EX1091" s="50"/>
      <c r="EY1091" s="50"/>
      <c r="EZ1091" s="50"/>
      <c r="FA1091" s="50"/>
      <c r="FB1091" s="50"/>
      <c r="FC1091" s="50"/>
      <c r="FD1091" s="50"/>
      <c r="FE1091" s="50"/>
      <c r="FF1091" s="50"/>
      <c r="FG1091" s="50"/>
      <c r="FH1091" s="50"/>
      <c r="FI1091" s="50"/>
      <c r="FJ1091" s="50"/>
      <c r="FK1091" s="50"/>
      <c r="FL1091" s="50"/>
      <c r="FM1091" s="50"/>
      <c r="FN1091" s="50"/>
      <c r="FO1091" s="50"/>
      <c r="FP1091" s="50"/>
      <c r="FQ1091" s="50"/>
      <c r="FR1091" s="50"/>
      <c r="FS1091" s="50"/>
      <c r="FT1091" s="50"/>
      <c r="FU1091" s="50"/>
      <c r="FV1091" s="50"/>
      <c r="FW1091" s="50"/>
      <c r="FX1091" s="50"/>
      <c r="FY1091" s="50"/>
      <c r="FZ1091" s="50"/>
      <c r="GA1091" s="50"/>
      <c r="GB1091" s="50"/>
      <c r="GC1091" s="50"/>
      <c r="GD1091" s="50"/>
      <c r="GE1091" s="50"/>
      <c r="GF1091" s="50"/>
      <c r="GG1091" s="50"/>
      <c r="GH1091" s="50"/>
      <c r="GI1091" s="50"/>
      <c r="GJ1091" s="50"/>
      <c r="GK1091" s="50"/>
      <c r="GL1091" s="50"/>
      <c r="GM1091" s="50"/>
      <c r="GN1091" s="50"/>
      <c r="GO1091" s="50"/>
      <c r="GP1091" s="50"/>
      <c r="GQ1091" s="50"/>
      <c r="GR1091" s="50"/>
      <c r="GS1091" s="50"/>
      <c r="GT1091" s="50"/>
      <c r="GU1091" s="50"/>
      <c r="GV1091" s="50"/>
      <c r="GW1091" s="50"/>
      <c r="GX1091" s="50"/>
      <c r="GY1091" s="50"/>
      <c r="GZ1091" s="50"/>
      <c r="HA1091" s="50"/>
      <c r="HB1091" s="50"/>
      <c r="HC1091" s="50"/>
      <c r="HD1091" s="50"/>
      <c r="HE1091" s="50"/>
      <c r="HF1091" s="50"/>
      <c r="HG1091" s="50"/>
      <c r="HH1091" s="50"/>
      <c r="HI1091" s="50"/>
      <c r="HJ1091" s="50"/>
      <c r="HK1091" s="50"/>
      <c r="HL1091" s="50"/>
      <c r="HM1091" s="50"/>
      <c r="HN1091" s="50"/>
      <c r="HO1091" s="50"/>
      <c r="HP1091" s="50"/>
      <c r="HQ1091" s="50"/>
      <c r="HR1091" s="50"/>
      <c r="HS1091" s="50"/>
      <c r="HT1091" s="50"/>
      <c r="HU1091" s="50"/>
      <c r="HV1091" s="50"/>
      <c r="HW1091" s="50"/>
      <c r="HX1091" s="50"/>
    </row>
    <row r="1092" spans="108:232" ht="4.5" customHeight="1" x14ac:dyDescent="0.15">
      <c r="DD1092" s="50"/>
      <c r="DE1092" s="50"/>
      <c r="DF1092" s="50"/>
      <c r="DG1092" s="50"/>
      <c r="DH1092" s="50"/>
      <c r="DI1092" s="50"/>
      <c r="DJ1092" s="50"/>
      <c r="DK1092" s="50"/>
      <c r="DL1092" s="50"/>
      <c r="DM1092" s="50"/>
      <c r="DN1092" s="50"/>
      <c r="DO1092" s="50"/>
      <c r="DP1092" s="50"/>
      <c r="DQ1092" s="50"/>
      <c r="DR1092" s="50"/>
      <c r="DS1092" s="50"/>
      <c r="DT1092" s="50"/>
      <c r="DU1092" s="50"/>
      <c r="DV1092" s="50"/>
      <c r="DW1092" s="50"/>
      <c r="DX1092" s="50"/>
      <c r="DY1092" s="50"/>
      <c r="DZ1092" s="50"/>
      <c r="EA1092" s="50"/>
      <c r="EB1092" s="50"/>
      <c r="EC1092" s="50"/>
      <c r="ED1092" s="50"/>
      <c r="EE1092" s="50"/>
      <c r="EF1092" s="50"/>
      <c r="EG1092" s="50"/>
      <c r="EH1092" s="50"/>
      <c r="EI1092" s="50"/>
      <c r="EJ1092" s="50"/>
      <c r="EK1092" s="50"/>
      <c r="EL1092" s="50"/>
      <c r="EM1092" s="50"/>
      <c r="EN1092" s="50"/>
      <c r="EO1092" s="50"/>
      <c r="EP1092" s="50"/>
      <c r="EQ1092" s="50"/>
      <c r="ER1092" s="50"/>
      <c r="ES1092" s="50"/>
      <c r="ET1092" s="50"/>
      <c r="EU1092" s="50"/>
      <c r="EV1092" s="50"/>
      <c r="EW1092" s="50"/>
      <c r="EX1092" s="50"/>
      <c r="EY1092" s="50"/>
      <c r="EZ1092" s="50"/>
      <c r="FA1092" s="50"/>
      <c r="FB1092" s="50"/>
      <c r="FC1092" s="50"/>
      <c r="FD1092" s="50"/>
      <c r="FE1092" s="50"/>
      <c r="FF1092" s="50"/>
      <c r="FG1092" s="50"/>
      <c r="FH1092" s="50"/>
      <c r="FI1092" s="50"/>
      <c r="FJ1092" s="50"/>
      <c r="FK1092" s="50"/>
      <c r="FL1092" s="50"/>
      <c r="FM1092" s="50"/>
      <c r="FN1092" s="50"/>
      <c r="FO1092" s="50"/>
      <c r="FP1092" s="50"/>
      <c r="FQ1092" s="50"/>
      <c r="FR1092" s="50"/>
      <c r="FS1092" s="50"/>
      <c r="FT1092" s="50"/>
      <c r="FU1092" s="50"/>
      <c r="FV1092" s="50"/>
      <c r="FW1092" s="50"/>
      <c r="FX1092" s="50"/>
      <c r="FY1092" s="50"/>
      <c r="FZ1092" s="50"/>
      <c r="GA1092" s="50"/>
      <c r="GB1092" s="50"/>
      <c r="GC1092" s="50"/>
      <c r="GD1092" s="50"/>
      <c r="GE1092" s="50"/>
      <c r="GF1092" s="50"/>
      <c r="GG1092" s="50"/>
      <c r="GH1092" s="50"/>
      <c r="GI1092" s="50"/>
      <c r="GJ1092" s="50"/>
      <c r="GK1092" s="50"/>
      <c r="GL1092" s="50"/>
      <c r="GM1092" s="50"/>
      <c r="GN1092" s="50"/>
      <c r="GO1092" s="50"/>
      <c r="GP1092" s="50"/>
      <c r="GQ1092" s="50"/>
      <c r="GR1092" s="50"/>
      <c r="GS1092" s="50"/>
      <c r="GT1092" s="50"/>
      <c r="GU1092" s="50"/>
      <c r="GV1092" s="50"/>
      <c r="GW1092" s="50"/>
      <c r="GX1092" s="50"/>
      <c r="GY1092" s="50"/>
      <c r="GZ1092" s="50"/>
      <c r="HA1092" s="50"/>
      <c r="HB1092" s="50"/>
      <c r="HC1092" s="50"/>
      <c r="HD1092" s="50"/>
      <c r="HE1092" s="50"/>
      <c r="HF1092" s="50"/>
      <c r="HG1092" s="50"/>
      <c r="HH1092" s="50"/>
      <c r="HI1092" s="50"/>
      <c r="HJ1092" s="50"/>
      <c r="HK1092" s="50"/>
      <c r="HL1092" s="50"/>
      <c r="HM1092" s="50"/>
      <c r="HN1092" s="50"/>
      <c r="HO1092" s="50"/>
      <c r="HP1092" s="50"/>
      <c r="HQ1092" s="50"/>
      <c r="HR1092" s="50"/>
      <c r="HS1092" s="50"/>
      <c r="HT1092" s="50"/>
      <c r="HU1092" s="50"/>
      <c r="HV1092" s="50"/>
      <c r="HW1092" s="50"/>
      <c r="HX1092" s="50"/>
    </row>
    <row r="1093" spans="108:232" ht="4.5" customHeight="1" x14ac:dyDescent="0.15">
      <c r="DD1093" s="50"/>
      <c r="DE1093" s="50"/>
      <c r="DF1093" s="50"/>
      <c r="DG1093" s="50"/>
      <c r="DH1093" s="50"/>
      <c r="DI1093" s="50"/>
      <c r="DJ1093" s="50"/>
      <c r="DK1093" s="50"/>
      <c r="DL1093" s="50"/>
      <c r="DM1093" s="50"/>
      <c r="DN1093" s="50"/>
      <c r="DO1093" s="50"/>
      <c r="DP1093" s="50"/>
      <c r="DQ1093" s="50"/>
      <c r="DR1093" s="50"/>
      <c r="DS1093" s="50"/>
      <c r="DT1093" s="50"/>
      <c r="DU1093" s="50"/>
      <c r="DV1093" s="50"/>
      <c r="DW1093" s="50"/>
      <c r="DX1093" s="50"/>
      <c r="DY1093" s="50"/>
      <c r="DZ1093" s="50"/>
      <c r="EA1093" s="50"/>
      <c r="EB1093" s="50"/>
      <c r="EC1093" s="50"/>
      <c r="ED1093" s="50"/>
      <c r="EE1093" s="50"/>
      <c r="EF1093" s="50"/>
      <c r="EG1093" s="50"/>
      <c r="EH1093" s="50"/>
      <c r="EI1093" s="50"/>
      <c r="EJ1093" s="50"/>
      <c r="EK1093" s="50"/>
      <c r="EL1093" s="50"/>
      <c r="EM1093" s="50"/>
      <c r="EN1093" s="50"/>
      <c r="EO1093" s="50"/>
      <c r="EP1093" s="50"/>
      <c r="EQ1093" s="50"/>
      <c r="ER1093" s="50"/>
      <c r="ES1093" s="50"/>
      <c r="ET1093" s="50"/>
      <c r="EU1093" s="50"/>
      <c r="EV1093" s="50"/>
      <c r="EW1093" s="50"/>
      <c r="EX1093" s="50"/>
      <c r="EY1093" s="50"/>
      <c r="EZ1093" s="50"/>
      <c r="FA1093" s="50"/>
      <c r="FB1093" s="50"/>
      <c r="FC1093" s="50"/>
      <c r="FD1093" s="50"/>
      <c r="FE1093" s="50"/>
      <c r="FF1093" s="50"/>
      <c r="FG1093" s="50"/>
      <c r="FH1093" s="50"/>
      <c r="FI1093" s="50"/>
      <c r="FJ1093" s="50"/>
      <c r="FK1093" s="50"/>
      <c r="FL1093" s="50"/>
      <c r="FM1093" s="50"/>
      <c r="FN1093" s="50"/>
      <c r="FO1093" s="50"/>
      <c r="FP1093" s="50"/>
      <c r="FQ1093" s="50"/>
      <c r="FR1093" s="50"/>
      <c r="FS1093" s="50"/>
      <c r="FT1093" s="50"/>
      <c r="FU1093" s="50"/>
      <c r="FV1093" s="50"/>
      <c r="FW1093" s="50"/>
      <c r="FX1093" s="50"/>
      <c r="FY1093" s="50"/>
      <c r="FZ1093" s="50"/>
      <c r="GA1093" s="50"/>
      <c r="GB1093" s="50"/>
      <c r="GC1093" s="50"/>
      <c r="GD1093" s="50"/>
      <c r="GE1093" s="50"/>
      <c r="GF1093" s="50"/>
      <c r="GG1093" s="50"/>
      <c r="GH1093" s="50"/>
      <c r="GI1093" s="50"/>
      <c r="GJ1093" s="50"/>
      <c r="GK1093" s="50"/>
      <c r="GL1093" s="50"/>
      <c r="GM1093" s="50"/>
      <c r="GN1093" s="50"/>
      <c r="GO1093" s="50"/>
      <c r="GP1093" s="50"/>
      <c r="GQ1093" s="50"/>
      <c r="GR1093" s="50"/>
      <c r="GS1093" s="50"/>
      <c r="GT1093" s="50"/>
      <c r="GU1093" s="50"/>
      <c r="GV1093" s="50"/>
      <c r="GW1093" s="50"/>
      <c r="GX1093" s="50"/>
      <c r="GY1093" s="50"/>
      <c r="GZ1093" s="50"/>
      <c r="HA1093" s="50"/>
      <c r="HB1093" s="50"/>
      <c r="HC1093" s="50"/>
      <c r="HD1093" s="50"/>
      <c r="HE1093" s="50"/>
      <c r="HF1093" s="50"/>
      <c r="HG1093" s="50"/>
      <c r="HH1093" s="50"/>
      <c r="HI1093" s="50"/>
      <c r="HJ1093" s="50"/>
      <c r="HK1093" s="50"/>
      <c r="HL1093" s="50"/>
      <c r="HM1093" s="50"/>
      <c r="HN1093" s="50"/>
      <c r="HO1093" s="50"/>
      <c r="HP1093" s="50"/>
      <c r="HQ1093" s="50"/>
      <c r="HR1093" s="50"/>
      <c r="HS1093" s="50"/>
      <c r="HT1093" s="50"/>
      <c r="HU1093" s="50"/>
      <c r="HV1093" s="50"/>
      <c r="HW1093" s="50"/>
      <c r="HX1093" s="50"/>
    </row>
    <row r="1094" spans="108:232" ht="4.5" customHeight="1" x14ac:dyDescent="0.15">
      <c r="DD1094" s="50"/>
      <c r="DE1094" s="50"/>
      <c r="DF1094" s="50"/>
      <c r="DG1094" s="50"/>
      <c r="DH1094" s="50"/>
      <c r="DI1094" s="50"/>
      <c r="DJ1094" s="50"/>
      <c r="DK1094" s="50"/>
      <c r="DL1094" s="50"/>
      <c r="DM1094" s="50"/>
      <c r="DN1094" s="50"/>
      <c r="DO1094" s="50"/>
      <c r="DP1094" s="50"/>
      <c r="DQ1094" s="50"/>
      <c r="DR1094" s="50"/>
      <c r="DS1094" s="50"/>
      <c r="DT1094" s="50"/>
      <c r="DU1094" s="50"/>
      <c r="DV1094" s="50"/>
      <c r="DW1094" s="50"/>
      <c r="DX1094" s="50"/>
      <c r="DY1094" s="50"/>
      <c r="DZ1094" s="50"/>
      <c r="EA1094" s="50"/>
      <c r="EB1094" s="50"/>
      <c r="EC1094" s="50"/>
      <c r="ED1094" s="50"/>
      <c r="EE1094" s="50"/>
      <c r="EF1094" s="50"/>
      <c r="EG1094" s="50"/>
      <c r="EH1094" s="50"/>
      <c r="EI1094" s="50"/>
      <c r="EJ1094" s="50"/>
      <c r="EK1094" s="50"/>
      <c r="EL1094" s="50"/>
      <c r="EM1094" s="50"/>
      <c r="EN1094" s="50"/>
      <c r="EO1094" s="50"/>
      <c r="EP1094" s="50"/>
      <c r="EQ1094" s="50"/>
      <c r="ER1094" s="50"/>
      <c r="ES1094" s="50"/>
      <c r="ET1094" s="50"/>
      <c r="EU1094" s="50"/>
      <c r="EV1094" s="50"/>
      <c r="EW1094" s="50"/>
      <c r="EX1094" s="50"/>
      <c r="EY1094" s="50"/>
      <c r="EZ1094" s="50"/>
      <c r="FA1094" s="50"/>
      <c r="FB1094" s="50"/>
      <c r="FC1094" s="50"/>
      <c r="FD1094" s="50"/>
      <c r="FE1094" s="50"/>
      <c r="FF1094" s="50"/>
      <c r="FG1094" s="50"/>
      <c r="FH1094" s="50"/>
      <c r="FI1094" s="50"/>
      <c r="FJ1094" s="50"/>
      <c r="FK1094" s="50"/>
      <c r="FL1094" s="50"/>
      <c r="FM1094" s="50"/>
      <c r="FN1094" s="50"/>
      <c r="FO1094" s="50"/>
      <c r="FP1094" s="50"/>
      <c r="FQ1094" s="50"/>
      <c r="FR1094" s="50"/>
      <c r="FS1094" s="50"/>
      <c r="FT1094" s="50"/>
      <c r="FU1094" s="50"/>
      <c r="FV1094" s="50"/>
      <c r="FW1094" s="50"/>
      <c r="FX1094" s="50"/>
      <c r="FY1094" s="50"/>
      <c r="FZ1094" s="50"/>
      <c r="GA1094" s="50"/>
      <c r="GB1094" s="50"/>
      <c r="GC1094" s="50"/>
      <c r="GD1094" s="50"/>
      <c r="GE1094" s="50"/>
      <c r="GF1094" s="50"/>
      <c r="GG1094" s="50"/>
      <c r="GH1094" s="50"/>
      <c r="GI1094" s="50"/>
      <c r="GJ1094" s="50"/>
      <c r="GK1094" s="50"/>
      <c r="GL1094" s="50"/>
      <c r="GM1094" s="50"/>
      <c r="GN1094" s="50"/>
      <c r="GO1094" s="50"/>
      <c r="GP1094" s="50"/>
      <c r="GQ1094" s="50"/>
      <c r="GR1094" s="50"/>
      <c r="GS1094" s="50"/>
      <c r="GT1094" s="50"/>
      <c r="GU1094" s="50"/>
      <c r="GV1094" s="50"/>
      <c r="GW1094" s="50"/>
      <c r="GX1094" s="50"/>
      <c r="GY1094" s="50"/>
      <c r="GZ1094" s="50"/>
      <c r="HA1094" s="50"/>
      <c r="HB1094" s="50"/>
      <c r="HC1094" s="50"/>
      <c r="HD1094" s="50"/>
      <c r="HE1094" s="50"/>
      <c r="HF1094" s="50"/>
      <c r="HG1094" s="50"/>
      <c r="HH1094" s="50"/>
      <c r="HI1094" s="50"/>
      <c r="HJ1094" s="50"/>
      <c r="HK1094" s="50"/>
      <c r="HL1094" s="50"/>
      <c r="HM1094" s="50"/>
      <c r="HN1094" s="50"/>
      <c r="HO1094" s="50"/>
      <c r="HP1094" s="50"/>
      <c r="HQ1094" s="50"/>
      <c r="HR1094" s="50"/>
      <c r="HS1094" s="50"/>
      <c r="HT1094" s="50"/>
      <c r="HU1094" s="50"/>
      <c r="HV1094" s="50"/>
      <c r="HW1094" s="50"/>
      <c r="HX1094" s="50"/>
    </row>
    <row r="1095" spans="108:232" ht="4.5" customHeight="1" x14ac:dyDescent="0.15">
      <c r="DD1095" s="50"/>
      <c r="DE1095" s="50"/>
      <c r="DF1095" s="50"/>
      <c r="DG1095" s="50"/>
      <c r="DH1095" s="50"/>
      <c r="DI1095" s="50"/>
      <c r="DJ1095" s="50"/>
      <c r="DK1095" s="50"/>
      <c r="DL1095" s="50"/>
      <c r="DM1095" s="50"/>
      <c r="DN1095" s="50"/>
      <c r="DO1095" s="50"/>
      <c r="DP1095" s="50"/>
      <c r="DQ1095" s="50"/>
      <c r="DR1095" s="50"/>
      <c r="DS1095" s="50"/>
      <c r="DT1095" s="50"/>
      <c r="DU1095" s="50"/>
      <c r="DV1095" s="50"/>
      <c r="DW1095" s="50"/>
      <c r="DX1095" s="50"/>
      <c r="DY1095" s="50"/>
      <c r="DZ1095" s="50"/>
      <c r="EA1095" s="50"/>
      <c r="EB1095" s="50"/>
      <c r="EC1095" s="50"/>
      <c r="ED1095" s="50"/>
      <c r="EE1095" s="50"/>
      <c r="EF1095" s="50"/>
      <c r="EG1095" s="50"/>
      <c r="EH1095" s="50"/>
      <c r="EI1095" s="50"/>
      <c r="EJ1095" s="50"/>
      <c r="EK1095" s="50"/>
      <c r="EL1095" s="50"/>
      <c r="EM1095" s="50"/>
      <c r="EN1095" s="50"/>
      <c r="EO1095" s="50"/>
      <c r="EP1095" s="50"/>
      <c r="EQ1095" s="50"/>
      <c r="ER1095" s="50"/>
      <c r="ES1095" s="50"/>
      <c r="ET1095" s="50"/>
      <c r="EU1095" s="50"/>
      <c r="EV1095" s="50"/>
      <c r="EW1095" s="50"/>
      <c r="EX1095" s="50"/>
      <c r="EY1095" s="50"/>
      <c r="EZ1095" s="50"/>
      <c r="FA1095" s="50"/>
      <c r="FB1095" s="50"/>
      <c r="FC1095" s="50"/>
      <c r="FD1095" s="50"/>
      <c r="FE1095" s="50"/>
      <c r="FF1095" s="50"/>
      <c r="FG1095" s="50"/>
      <c r="FH1095" s="50"/>
      <c r="FI1095" s="50"/>
      <c r="FJ1095" s="50"/>
      <c r="FK1095" s="50"/>
      <c r="FL1095" s="50"/>
      <c r="FM1095" s="50"/>
      <c r="FN1095" s="50"/>
      <c r="FO1095" s="50"/>
      <c r="FP1095" s="50"/>
      <c r="FQ1095" s="50"/>
      <c r="FR1095" s="50"/>
      <c r="FS1095" s="50"/>
      <c r="FT1095" s="50"/>
      <c r="FU1095" s="50"/>
      <c r="FV1095" s="50"/>
      <c r="FW1095" s="50"/>
      <c r="FX1095" s="50"/>
      <c r="FY1095" s="50"/>
      <c r="FZ1095" s="50"/>
      <c r="GA1095" s="50"/>
      <c r="GB1095" s="50"/>
      <c r="GC1095" s="50"/>
      <c r="GD1095" s="50"/>
      <c r="GE1095" s="50"/>
      <c r="GF1095" s="50"/>
      <c r="GG1095" s="50"/>
      <c r="GH1095" s="50"/>
      <c r="GI1095" s="50"/>
      <c r="GJ1095" s="50"/>
      <c r="GK1095" s="50"/>
      <c r="GL1095" s="50"/>
      <c r="GM1095" s="50"/>
      <c r="GN1095" s="50"/>
      <c r="GO1095" s="50"/>
      <c r="GP1095" s="50"/>
      <c r="GQ1095" s="50"/>
      <c r="GR1095" s="50"/>
      <c r="GS1095" s="50"/>
      <c r="GT1095" s="50"/>
      <c r="GU1095" s="50"/>
      <c r="GV1095" s="50"/>
      <c r="GW1095" s="50"/>
      <c r="GX1095" s="50"/>
      <c r="GY1095" s="50"/>
      <c r="GZ1095" s="50"/>
      <c r="HA1095" s="50"/>
      <c r="HB1095" s="50"/>
      <c r="HC1095" s="50"/>
      <c r="HD1095" s="50"/>
      <c r="HE1095" s="50"/>
      <c r="HF1095" s="50"/>
      <c r="HG1095" s="50"/>
      <c r="HH1095" s="50"/>
      <c r="HI1095" s="50"/>
      <c r="HJ1095" s="50"/>
      <c r="HK1095" s="50"/>
      <c r="HL1095" s="50"/>
      <c r="HM1095" s="50"/>
      <c r="HN1095" s="50"/>
      <c r="HO1095" s="50"/>
      <c r="HP1095" s="50"/>
      <c r="HQ1095" s="50"/>
      <c r="HR1095" s="50"/>
      <c r="HS1095" s="50"/>
      <c r="HT1095" s="50"/>
      <c r="HU1095" s="50"/>
      <c r="HV1095" s="50"/>
      <c r="HW1095" s="50"/>
      <c r="HX1095" s="50"/>
    </row>
    <row r="1096" spans="108:232" ht="4.5" customHeight="1" x14ac:dyDescent="0.15">
      <c r="DD1096" s="50"/>
      <c r="DE1096" s="50"/>
      <c r="DF1096" s="50"/>
      <c r="DG1096" s="50"/>
      <c r="DH1096" s="50"/>
      <c r="DI1096" s="50"/>
      <c r="DJ1096" s="50"/>
      <c r="DK1096" s="50"/>
      <c r="DL1096" s="50"/>
      <c r="DM1096" s="50"/>
      <c r="DN1096" s="50"/>
      <c r="DO1096" s="50"/>
      <c r="DP1096" s="50"/>
      <c r="DQ1096" s="50"/>
      <c r="DR1096" s="50"/>
      <c r="DS1096" s="50"/>
      <c r="DT1096" s="50"/>
      <c r="DU1096" s="50"/>
      <c r="DV1096" s="50"/>
      <c r="DW1096" s="50"/>
      <c r="DX1096" s="50"/>
      <c r="DY1096" s="50"/>
      <c r="DZ1096" s="50"/>
      <c r="EA1096" s="50"/>
      <c r="EB1096" s="50"/>
      <c r="EC1096" s="50"/>
      <c r="ED1096" s="50"/>
      <c r="EE1096" s="50"/>
      <c r="EF1096" s="50"/>
      <c r="EG1096" s="50"/>
      <c r="EH1096" s="50"/>
      <c r="EI1096" s="50"/>
      <c r="EJ1096" s="50"/>
      <c r="EK1096" s="50"/>
      <c r="EL1096" s="50"/>
      <c r="EM1096" s="50"/>
      <c r="EN1096" s="50"/>
      <c r="EO1096" s="50"/>
      <c r="EP1096" s="50"/>
      <c r="EQ1096" s="50"/>
      <c r="ER1096" s="50"/>
      <c r="ES1096" s="50"/>
      <c r="ET1096" s="50"/>
      <c r="EU1096" s="50"/>
      <c r="EV1096" s="50"/>
      <c r="EW1096" s="50"/>
      <c r="EX1096" s="50"/>
      <c r="EY1096" s="50"/>
      <c r="EZ1096" s="50"/>
      <c r="FA1096" s="50"/>
      <c r="FB1096" s="50"/>
      <c r="FC1096" s="50"/>
      <c r="FD1096" s="50"/>
      <c r="FE1096" s="50"/>
      <c r="FF1096" s="50"/>
      <c r="FG1096" s="50"/>
      <c r="FH1096" s="50"/>
      <c r="FI1096" s="50"/>
      <c r="FJ1096" s="50"/>
      <c r="FK1096" s="50"/>
      <c r="FL1096" s="50"/>
      <c r="FM1096" s="50"/>
      <c r="FN1096" s="50"/>
      <c r="FO1096" s="50"/>
      <c r="FP1096" s="50"/>
      <c r="FQ1096" s="50"/>
      <c r="FR1096" s="50"/>
      <c r="FS1096" s="50"/>
      <c r="FT1096" s="50"/>
      <c r="FU1096" s="50"/>
      <c r="FV1096" s="50"/>
      <c r="FW1096" s="50"/>
      <c r="FX1096" s="50"/>
      <c r="FY1096" s="50"/>
      <c r="FZ1096" s="50"/>
      <c r="GA1096" s="50"/>
      <c r="GB1096" s="50"/>
      <c r="GC1096" s="50"/>
      <c r="GD1096" s="50"/>
      <c r="GE1096" s="50"/>
      <c r="GF1096" s="50"/>
      <c r="GG1096" s="50"/>
      <c r="GH1096" s="50"/>
      <c r="GI1096" s="50"/>
      <c r="GJ1096" s="50"/>
      <c r="GK1096" s="50"/>
      <c r="GL1096" s="50"/>
      <c r="GM1096" s="50"/>
      <c r="GN1096" s="50"/>
      <c r="GO1096" s="50"/>
      <c r="GP1096" s="50"/>
      <c r="GQ1096" s="50"/>
      <c r="GR1096" s="50"/>
      <c r="GS1096" s="50"/>
      <c r="GT1096" s="50"/>
      <c r="GU1096" s="50"/>
      <c r="GV1096" s="50"/>
      <c r="GW1096" s="50"/>
      <c r="GX1096" s="50"/>
      <c r="GY1096" s="50"/>
      <c r="GZ1096" s="50"/>
      <c r="HA1096" s="50"/>
      <c r="HB1096" s="50"/>
      <c r="HC1096" s="50"/>
      <c r="HD1096" s="50"/>
      <c r="HE1096" s="50"/>
      <c r="HF1096" s="50"/>
      <c r="HG1096" s="50"/>
      <c r="HH1096" s="50"/>
      <c r="HI1096" s="50"/>
      <c r="HJ1096" s="50"/>
      <c r="HK1096" s="50"/>
      <c r="HL1096" s="50"/>
      <c r="HM1096" s="50"/>
      <c r="HN1096" s="50"/>
      <c r="HO1096" s="50"/>
      <c r="HP1096" s="50"/>
      <c r="HQ1096" s="50"/>
      <c r="HR1096" s="50"/>
      <c r="HS1096" s="50"/>
      <c r="HT1096" s="50"/>
      <c r="HU1096" s="50"/>
      <c r="HV1096" s="50"/>
      <c r="HW1096" s="50"/>
      <c r="HX1096" s="50"/>
    </row>
    <row r="1097" spans="108:232" ht="4.5" customHeight="1" x14ac:dyDescent="0.15">
      <c r="DD1097" s="50"/>
      <c r="DE1097" s="50"/>
      <c r="DF1097" s="50"/>
      <c r="DG1097" s="50"/>
      <c r="DH1097" s="50"/>
      <c r="DI1097" s="50"/>
      <c r="DJ1097" s="50"/>
      <c r="DK1097" s="50"/>
      <c r="DL1097" s="50"/>
      <c r="DM1097" s="50"/>
      <c r="DN1097" s="50"/>
      <c r="DO1097" s="50"/>
      <c r="DP1097" s="50"/>
      <c r="DQ1097" s="50"/>
      <c r="DR1097" s="50"/>
      <c r="DS1097" s="50"/>
      <c r="DT1097" s="50"/>
      <c r="DU1097" s="50"/>
      <c r="DV1097" s="50"/>
      <c r="DW1097" s="50"/>
      <c r="DX1097" s="50"/>
      <c r="DY1097" s="50"/>
      <c r="DZ1097" s="50"/>
      <c r="EA1097" s="50"/>
      <c r="EB1097" s="50"/>
      <c r="EC1097" s="50"/>
      <c r="ED1097" s="50"/>
      <c r="EE1097" s="50"/>
      <c r="EF1097" s="50"/>
      <c r="EG1097" s="50"/>
      <c r="EH1097" s="50"/>
      <c r="EI1097" s="50"/>
      <c r="EJ1097" s="50"/>
      <c r="EK1097" s="50"/>
      <c r="EL1097" s="50"/>
      <c r="EM1097" s="50"/>
      <c r="EN1097" s="50"/>
      <c r="EO1097" s="50"/>
      <c r="EP1097" s="50"/>
      <c r="EQ1097" s="50"/>
      <c r="ER1097" s="50"/>
      <c r="ES1097" s="50"/>
      <c r="ET1097" s="50"/>
      <c r="EU1097" s="50"/>
      <c r="EV1097" s="50"/>
      <c r="EW1097" s="50"/>
      <c r="EX1097" s="50"/>
      <c r="EY1097" s="50"/>
      <c r="EZ1097" s="50"/>
      <c r="FA1097" s="50"/>
      <c r="FB1097" s="50"/>
      <c r="FC1097" s="50"/>
      <c r="FD1097" s="50"/>
      <c r="FE1097" s="50"/>
      <c r="FF1097" s="50"/>
      <c r="FG1097" s="50"/>
      <c r="FH1097" s="50"/>
      <c r="FI1097" s="50"/>
      <c r="FJ1097" s="50"/>
      <c r="FK1097" s="50"/>
      <c r="FL1097" s="50"/>
      <c r="FM1097" s="50"/>
      <c r="FN1097" s="50"/>
      <c r="FO1097" s="50"/>
      <c r="FP1097" s="50"/>
      <c r="FQ1097" s="50"/>
      <c r="FR1097" s="50"/>
      <c r="FS1097" s="50"/>
      <c r="FT1097" s="50"/>
      <c r="FU1097" s="50"/>
      <c r="FV1097" s="50"/>
      <c r="FW1097" s="50"/>
      <c r="FX1097" s="50"/>
      <c r="FY1097" s="50"/>
      <c r="FZ1097" s="50"/>
      <c r="GA1097" s="50"/>
      <c r="GB1097" s="50"/>
      <c r="GC1097" s="50"/>
      <c r="GD1097" s="50"/>
      <c r="GE1097" s="50"/>
      <c r="GF1097" s="50"/>
      <c r="GG1097" s="50"/>
      <c r="GH1097" s="50"/>
      <c r="GI1097" s="50"/>
      <c r="GJ1097" s="50"/>
      <c r="GK1097" s="50"/>
      <c r="GL1097" s="50"/>
      <c r="GM1097" s="50"/>
      <c r="GN1097" s="50"/>
      <c r="GO1097" s="50"/>
      <c r="GP1097" s="50"/>
      <c r="GQ1097" s="50"/>
      <c r="GR1097" s="50"/>
      <c r="GS1097" s="50"/>
      <c r="GT1097" s="50"/>
      <c r="GU1097" s="50"/>
      <c r="GV1097" s="50"/>
      <c r="GW1097" s="50"/>
      <c r="GX1097" s="50"/>
      <c r="GY1097" s="50"/>
      <c r="GZ1097" s="50"/>
      <c r="HA1097" s="50"/>
      <c r="HB1097" s="50"/>
      <c r="HC1097" s="50"/>
      <c r="HD1097" s="50"/>
      <c r="HE1097" s="50"/>
      <c r="HF1097" s="50"/>
      <c r="HG1097" s="50"/>
      <c r="HH1097" s="50"/>
      <c r="HI1097" s="50"/>
      <c r="HJ1097" s="50"/>
      <c r="HK1097" s="50"/>
      <c r="HL1097" s="50"/>
      <c r="HM1097" s="50"/>
      <c r="HN1097" s="50"/>
      <c r="HO1097" s="50"/>
      <c r="HP1097" s="50"/>
      <c r="HQ1097" s="50"/>
      <c r="HR1097" s="50"/>
      <c r="HS1097" s="50"/>
      <c r="HT1097" s="50"/>
      <c r="HU1097" s="50"/>
      <c r="HV1097" s="50"/>
      <c r="HW1097" s="50"/>
      <c r="HX1097" s="50"/>
    </row>
    <row r="1098" spans="108:232" ht="4.5" customHeight="1" x14ac:dyDescent="0.15">
      <c r="DD1098" s="50"/>
      <c r="DE1098" s="50"/>
      <c r="DF1098" s="50"/>
      <c r="DG1098" s="50"/>
      <c r="DH1098" s="50"/>
      <c r="DI1098" s="50"/>
      <c r="DJ1098" s="50"/>
      <c r="DK1098" s="50"/>
      <c r="DL1098" s="50"/>
      <c r="DM1098" s="50"/>
      <c r="DN1098" s="50"/>
      <c r="DO1098" s="50"/>
      <c r="DP1098" s="50"/>
      <c r="DQ1098" s="50"/>
      <c r="DR1098" s="50"/>
      <c r="DS1098" s="50"/>
      <c r="DT1098" s="50"/>
      <c r="DU1098" s="50"/>
      <c r="DV1098" s="50"/>
      <c r="DW1098" s="50"/>
      <c r="DX1098" s="50"/>
      <c r="DY1098" s="50"/>
      <c r="DZ1098" s="50"/>
      <c r="EA1098" s="50"/>
      <c r="EB1098" s="50"/>
      <c r="EC1098" s="50"/>
      <c r="ED1098" s="50"/>
      <c r="EE1098" s="50"/>
      <c r="EF1098" s="50"/>
      <c r="EG1098" s="50"/>
      <c r="EH1098" s="50"/>
      <c r="EI1098" s="50"/>
      <c r="EJ1098" s="50"/>
      <c r="EK1098" s="50"/>
      <c r="EL1098" s="50"/>
      <c r="EM1098" s="50"/>
      <c r="EN1098" s="50"/>
      <c r="EO1098" s="50"/>
      <c r="EP1098" s="50"/>
      <c r="EQ1098" s="50"/>
      <c r="ER1098" s="50"/>
      <c r="ES1098" s="50"/>
      <c r="ET1098" s="50"/>
      <c r="EU1098" s="50"/>
      <c r="EV1098" s="50"/>
      <c r="EW1098" s="50"/>
      <c r="EX1098" s="50"/>
      <c r="EY1098" s="50"/>
      <c r="EZ1098" s="50"/>
      <c r="FA1098" s="50"/>
      <c r="FB1098" s="50"/>
      <c r="FC1098" s="50"/>
      <c r="FD1098" s="50"/>
      <c r="FE1098" s="50"/>
      <c r="FF1098" s="50"/>
      <c r="FG1098" s="50"/>
      <c r="FH1098" s="50"/>
      <c r="FI1098" s="50"/>
      <c r="FJ1098" s="50"/>
      <c r="FK1098" s="50"/>
      <c r="FL1098" s="50"/>
      <c r="FM1098" s="50"/>
      <c r="FN1098" s="50"/>
      <c r="FO1098" s="50"/>
      <c r="FP1098" s="50"/>
      <c r="FQ1098" s="50"/>
      <c r="FR1098" s="50"/>
      <c r="FS1098" s="50"/>
      <c r="FT1098" s="50"/>
      <c r="FU1098" s="50"/>
      <c r="FV1098" s="50"/>
      <c r="FW1098" s="50"/>
      <c r="FX1098" s="50"/>
      <c r="FY1098" s="50"/>
      <c r="FZ1098" s="50"/>
      <c r="GA1098" s="50"/>
      <c r="GB1098" s="50"/>
      <c r="GC1098" s="50"/>
      <c r="GD1098" s="50"/>
      <c r="GE1098" s="50"/>
      <c r="GF1098" s="50"/>
      <c r="GG1098" s="50"/>
      <c r="GH1098" s="50"/>
      <c r="GI1098" s="50"/>
      <c r="GJ1098" s="50"/>
      <c r="GK1098" s="50"/>
      <c r="GL1098" s="50"/>
      <c r="GM1098" s="50"/>
      <c r="GN1098" s="50"/>
      <c r="GO1098" s="50"/>
      <c r="GP1098" s="50"/>
      <c r="GQ1098" s="50"/>
      <c r="GR1098" s="50"/>
      <c r="GS1098" s="50"/>
      <c r="GT1098" s="50"/>
      <c r="GU1098" s="50"/>
      <c r="GV1098" s="50"/>
      <c r="GW1098" s="50"/>
      <c r="GX1098" s="50"/>
      <c r="GY1098" s="50"/>
      <c r="GZ1098" s="50"/>
      <c r="HA1098" s="50"/>
      <c r="HB1098" s="50"/>
      <c r="HC1098" s="50"/>
      <c r="HD1098" s="50"/>
      <c r="HE1098" s="50"/>
      <c r="HF1098" s="50"/>
      <c r="HG1098" s="50"/>
      <c r="HH1098" s="50"/>
      <c r="HI1098" s="50"/>
      <c r="HJ1098" s="50"/>
      <c r="HK1098" s="50"/>
      <c r="HL1098" s="50"/>
      <c r="HM1098" s="50"/>
      <c r="HN1098" s="50"/>
      <c r="HO1098" s="50"/>
      <c r="HP1098" s="50"/>
      <c r="HQ1098" s="50"/>
      <c r="HR1098" s="50"/>
      <c r="HS1098" s="50"/>
      <c r="HT1098" s="50"/>
      <c r="HU1098" s="50"/>
      <c r="HV1098" s="50"/>
      <c r="HW1098" s="50"/>
      <c r="HX1098" s="50"/>
    </row>
    <row r="1099" spans="108:232" ht="4.5" customHeight="1" x14ac:dyDescent="0.15">
      <c r="DD1099" s="50"/>
      <c r="DE1099" s="50"/>
      <c r="DF1099" s="50"/>
      <c r="DG1099" s="50"/>
      <c r="DH1099" s="50"/>
      <c r="DI1099" s="50"/>
      <c r="DJ1099" s="50"/>
      <c r="DK1099" s="50"/>
      <c r="DL1099" s="50"/>
      <c r="DM1099" s="50"/>
      <c r="DN1099" s="50"/>
      <c r="DO1099" s="50"/>
      <c r="DP1099" s="50"/>
      <c r="DQ1099" s="50"/>
      <c r="DR1099" s="50"/>
      <c r="DS1099" s="50"/>
      <c r="DT1099" s="50"/>
      <c r="DU1099" s="50"/>
      <c r="DV1099" s="50"/>
      <c r="DW1099" s="50"/>
      <c r="DX1099" s="50"/>
      <c r="DY1099" s="50"/>
      <c r="DZ1099" s="50"/>
      <c r="EA1099" s="50"/>
      <c r="EB1099" s="50"/>
      <c r="EC1099" s="50"/>
      <c r="ED1099" s="50"/>
      <c r="EE1099" s="50"/>
      <c r="EF1099" s="50"/>
      <c r="EG1099" s="50"/>
      <c r="EH1099" s="50"/>
      <c r="EI1099" s="50"/>
      <c r="EJ1099" s="50"/>
      <c r="EK1099" s="50"/>
      <c r="EL1099" s="50"/>
      <c r="EM1099" s="50"/>
      <c r="EN1099" s="50"/>
      <c r="EO1099" s="50"/>
      <c r="EP1099" s="50"/>
      <c r="EQ1099" s="50"/>
      <c r="ER1099" s="50"/>
      <c r="ES1099" s="50"/>
      <c r="ET1099" s="50"/>
      <c r="EU1099" s="50"/>
      <c r="EV1099" s="50"/>
      <c r="EW1099" s="50"/>
      <c r="EX1099" s="50"/>
      <c r="EY1099" s="50"/>
      <c r="EZ1099" s="50"/>
      <c r="FA1099" s="50"/>
      <c r="FB1099" s="50"/>
      <c r="FC1099" s="50"/>
      <c r="FD1099" s="50"/>
      <c r="FE1099" s="50"/>
      <c r="FF1099" s="50"/>
      <c r="FG1099" s="50"/>
      <c r="FH1099" s="50"/>
      <c r="FI1099" s="50"/>
      <c r="FJ1099" s="50"/>
      <c r="FK1099" s="50"/>
      <c r="FL1099" s="50"/>
      <c r="FM1099" s="50"/>
      <c r="FN1099" s="50"/>
      <c r="FO1099" s="50"/>
      <c r="FP1099" s="50"/>
      <c r="FQ1099" s="50"/>
      <c r="FR1099" s="50"/>
      <c r="FS1099" s="50"/>
      <c r="FT1099" s="50"/>
      <c r="FU1099" s="50"/>
      <c r="FV1099" s="50"/>
      <c r="FW1099" s="50"/>
      <c r="FX1099" s="50"/>
      <c r="FY1099" s="50"/>
      <c r="FZ1099" s="50"/>
      <c r="GA1099" s="50"/>
      <c r="GB1099" s="50"/>
      <c r="GC1099" s="50"/>
      <c r="GD1099" s="50"/>
      <c r="GE1099" s="50"/>
      <c r="GF1099" s="50"/>
      <c r="GG1099" s="50"/>
      <c r="GH1099" s="50"/>
      <c r="GI1099" s="50"/>
      <c r="GJ1099" s="50"/>
      <c r="GK1099" s="50"/>
      <c r="GL1099" s="50"/>
      <c r="GM1099" s="50"/>
      <c r="GN1099" s="50"/>
      <c r="GO1099" s="50"/>
      <c r="GP1099" s="50"/>
      <c r="GQ1099" s="50"/>
      <c r="GR1099" s="50"/>
      <c r="GS1099" s="50"/>
      <c r="GT1099" s="50"/>
      <c r="GU1099" s="50"/>
      <c r="GV1099" s="50"/>
      <c r="GW1099" s="50"/>
      <c r="GX1099" s="50"/>
      <c r="GY1099" s="50"/>
      <c r="GZ1099" s="50"/>
      <c r="HA1099" s="50"/>
      <c r="HB1099" s="50"/>
      <c r="HC1099" s="50"/>
      <c r="HD1099" s="50"/>
      <c r="HE1099" s="50"/>
      <c r="HF1099" s="50"/>
      <c r="HG1099" s="50"/>
      <c r="HH1099" s="50"/>
      <c r="HI1099" s="50"/>
      <c r="HJ1099" s="50"/>
      <c r="HK1099" s="50"/>
      <c r="HL1099" s="50"/>
      <c r="HM1099" s="50"/>
      <c r="HN1099" s="50"/>
      <c r="HO1099" s="50"/>
      <c r="HP1099" s="50"/>
      <c r="HQ1099" s="50"/>
      <c r="HR1099" s="50"/>
      <c r="HS1099" s="50"/>
      <c r="HT1099" s="50"/>
      <c r="HU1099" s="50"/>
      <c r="HV1099" s="50"/>
      <c r="HW1099" s="50"/>
      <c r="HX1099" s="50"/>
    </row>
    <row r="1100" spans="108:232" ht="4.5" customHeight="1" x14ac:dyDescent="0.15">
      <c r="DD1100" s="50"/>
      <c r="DE1100" s="50"/>
      <c r="DF1100" s="50"/>
      <c r="DG1100" s="50"/>
      <c r="DH1100" s="50"/>
      <c r="DI1100" s="50"/>
      <c r="DJ1100" s="50"/>
      <c r="DK1100" s="50"/>
      <c r="DL1100" s="50"/>
      <c r="DM1100" s="50"/>
      <c r="DN1100" s="50"/>
      <c r="DO1100" s="50"/>
      <c r="DP1100" s="50"/>
      <c r="DQ1100" s="50"/>
      <c r="DR1100" s="50"/>
      <c r="DS1100" s="50"/>
      <c r="DT1100" s="50"/>
      <c r="DU1100" s="50"/>
      <c r="DV1100" s="50"/>
      <c r="DW1100" s="50"/>
      <c r="DX1100" s="50"/>
      <c r="DY1100" s="50"/>
      <c r="DZ1100" s="50"/>
      <c r="EA1100" s="50"/>
      <c r="EB1100" s="50"/>
      <c r="EC1100" s="50"/>
      <c r="ED1100" s="50"/>
      <c r="EE1100" s="50"/>
      <c r="EF1100" s="50"/>
      <c r="EG1100" s="50"/>
      <c r="EH1100" s="50"/>
      <c r="EI1100" s="50"/>
      <c r="EJ1100" s="50"/>
      <c r="EK1100" s="50"/>
      <c r="EL1100" s="50"/>
      <c r="EM1100" s="50"/>
      <c r="EN1100" s="50"/>
      <c r="EO1100" s="50"/>
      <c r="EP1100" s="50"/>
      <c r="EQ1100" s="50"/>
      <c r="ER1100" s="50"/>
      <c r="ES1100" s="50"/>
      <c r="ET1100" s="50"/>
      <c r="EU1100" s="50"/>
      <c r="EV1100" s="50"/>
      <c r="EW1100" s="50"/>
      <c r="EX1100" s="50"/>
      <c r="EY1100" s="50"/>
      <c r="EZ1100" s="50"/>
      <c r="FA1100" s="50"/>
      <c r="FB1100" s="50"/>
      <c r="FC1100" s="50"/>
      <c r="FD1100" s="50"/>
      <c r="FE1100" s="50"/>
      <c r="FF1100" s="50"/>
      <c r="FG1100" s="50"/>
      <c r="FH1100" s="50"/>
      <c r="FI1100" s="50"/>
      <c r="FJ1100" s="50"/>
      <c r="FK1100" s="50"/>
      <c r="FL1100" s="50"/>
      <c r="FM1100" s="50"/>
      <c r="FN1100" s="50"/>
      <c r="FO1100" s="50"/>
      <c r="FP1100" s="50"/>
      <c r="FQ1100" s="50"/>
      <c r="FR1100" s="50"/>
      <c r="FS1100" s="50"/>
      <c r="FT1100" s="50"/>
      <c r="FU1100" s="50"/>
      <c r="FV1100" s="50"/>
      <c r="FW1100" s="50"/>
      <c r="FX1100" s="50"/>
      <c r="FY1100" s="50"/>
      <c r="FZ1100" s="50"/>
      <c r="GA1100" s="50"/>
      <c r="GB1100" s="50"/>
      <c r="GC1100" s="50"/>
      <c r="GD1100" s="50"/>
      <c r="GE1100" s="50"/>
      <c r="GF1100" s="50"/>
      <c r="GG1100" s="50"/>
      <c r="GH1100" s="50"/>
      <c r="GI1100" s="50"/>
      <c r="GJ1100" s="50"/>
      <c r="GK1100" s="50"/>
      <c r="GL1100" s="50"/>
      <c r="GM1100" s="50"/>
      <c r="GN1100" s="50"/>
      <c r="GO1100" s="50"/>
      <c r="GP1100" s="50"/>
      <c r="GQ1100" s="50"/>
      <c r="GR1100" s="50"/>
      <c r="GS1100" s="50"/>
      <c r="GT1100" s="50"/>
      <c r="GU1100" s="50"/>
      <c r="GV1100" s="50"/>
      <c r="GW1100" s="50"/>
      <c r="GX1100" s="50"/>
      <c r="GY1100" s="50"/>
      <c r="GZ1100" s="50"/>
      <c r="HA1100" s="50"/>
      <c r="HB1100" s="50"/>
      <c r="HC1100" s="50"/>
      <c r="HD1100" s="50"/>
      <c r="HE1100" s="50"/>
      <c r="HF1100" s="50"/>
      <c r="HG1100" s="50"/>
      <c r="HH1100" s="50"/>
      <c r="HI1100" s="50"/>
      <c r="HJ1100" s="50"/>
      <c r="HK1100" s="50"/>
      <c r="HL1100" s="50"/>
      <c r="HM1100" s="50"/>
      <c r="HN1100" s="50"/>
      <c r="HO1100" s="50"/>
      <c r="HP1100" s="50"/>
      <c r="HQ1100" s="50"/>
      <c r="HR1100" s="50"/>
      <c r="HS1100" s="50"/>
      <c r="HT1100" s="50"/>
      <c r="HU1100" s="50"/>
      <c r="HV1100" s="50"/>
      <c r="HW1100" s="50"/>
      <c r="HX1100" s="50"/>
    </row>
    <row r="1101" spans="108:232" ht="4.5" customHeight="1" x14ac:dyDescent="0.15">
      <c r="DD1101" s="50"/>
      <c r="DE1101" s="50"/>
      <c r="DF1101" s="50"/>
      <c r="DG1101" s="50"/>
      <c r="DH1101" s="50"/>
      <c r="DI1101" s="50"/>
      <c r="DJ1101" s="50"/>
      <c r="DK1101" s="50"/>
      <c r="DL1101" s="50"/>
      <c r="DM1101" s="50"/>
      <c r="DN1101" s="50"/>
      <c r="DO1101" s="50"/>
      <c r="DP1101" s="50"/>
      <c r="DQ1101" s="50"/>
      <c r="DR1101" s="50"/>
      <c r="DS1101" s="50"/>
      <c r="DT1101" s="50"/>
      <c r="DU1101" s="50"/>
      <c r="DV1101" s="50"/>
      <c r="DW1101" s="50"/>
      <c r="DX1101" s="50"/>
      <c r="DY1101" s="50"/>
      <c r="DZ1101" s="50"/>
      <c r="EA1101" s="50"/>
      <c r="EB1101" s="50"/>
      <c r="EC1101" s="50"/>
      <c r="ED1101" s="50"/>
      <c r="EE1101" s="50"/>
      <c r="EF1101" s="50"/>
      <c r="EG1101" s="50"/>
      <c r="EH1101" s="50"/>
      <c r="EI1101" s="50"/>
      <c r="EJ1101" s="50"/>
      <c r="EK1101" s="50"/>
      <c r="EL1101" s="50"/>
      <c r="EM1101" s="50"/>
      <c r="EN1101" s="50"/>
      <c r="EO1101" s="50"/>
      <c r="EP1101" s="50"/>
      <c r="EQ1101" s="50"/>
      <c r="ER1101" s="50"/>
      <c r="ES1101" s="50"/>
      <c r="ET1101" s="50"/>
      <c r="EU1101" s="50"/>
      <c r="EV1101" s="50"/>
      <c r="EW1101" s="50"/>
      <c r="EX1101" s="50"/>
      <c r="EY1101" s="50"/>
      <c r="EZ1101" s="50"/>
      <c r="FA1101" s="50"/>
      <c r="FB1101" s="50"/>
      <c r="FC1101" s="50"/>
      <c r="FD1101" s="50"/>
      <c r="FE1101" s="50"/>
      <c r="FF1101" s="50"/>
      <c r="FG1101" s="50"/>
      <c r="FH1101" s="50"/>
      <c r="FI1101" s="50"/>
      <c r="FJ1101" s="50"/>
      <c r="FK1101" s="50"/>
      <c r="FL1101" s="50"/>
      <c r="FM1101" s="50"/>
      <c r="FN1101" s="50"/>
      <c r="FO1101" s="50"/>
      <c r="FP1101" s="50"/>
      <c r="FQ1101" s="50"/>
      <c r="FR1101" s="50"/>
      <c r="FS1101" s="50"/>
      <c r="FT1101" s="50"/>
      <c r="FU1101" s="50"/>
      <c r="FV1101" s="50"/>
      <c r="FW1101" s="50"/>
      <c r="FX1101" s="50"/>
      <c r="FY1101" s="50"/>
      <c r="FZ1101" s="50"/>
      <c r="GA1101" s="50"/>
      <c r="GB1101" s="50"/>
      <c r="GC1101" s="50"/>
      <c r="GD1101" s="50"/>
      <c r="GE1101" s="50"/>
      <c r="GF1101" s="50"/>
      <c r="GG1101" s="50"/>
      <c r="GH1101" s="50"/>
      <c r="GI1101" s="50"/>
      <c r="GJ1101" s="50"/>
      <c r="GK1101" s="50"/>
      <c r="GL1101" s="50"/>
      <c r="GM1101" s="50"/>
      <c r="GN1101" s="50"/>
      <c r="GO1101" s="50"/>
      <c r="GP1101" s="50"/>
      <c r="GQ1101" s="50"/>
      <c r="GR1101" s="50"/>
      <c r="GS1101" s="50"/>
      <c r="GT1101" s="50"/>
      <c r="GU1101" s="50"/>
      <c r="GV1101" s="50"/>
      <c r="GW1101" s="50"/>
      <c r="GX1101" s="50"/>
      <c r="GY1101" s="50"/>
      <c r="GZ1101" s="50"/>
      <c r="HA1101" s="50"/>
      <c r="HB1101" s="50"/>
      <c r="HC1101" s="50"/>
      <c r="HD1101" s="50"/>
      <c r="HE1101" s="50"/>
      <c r="HF1101" s="50"/>
      <c r="HG1101" s="50"/>
      <c r="HH1101" s="50"/>
      <c r="HI1101" s="50"/>
      <c r="HJ1101" s="50"/>
      <c r="HK1101" s="50"/>
      <c r="HL1101" s="50"/>
      <c r="HM1101" s="50"/>
      <c r="HN1101" s="50"/>
      <c r="HO1101" s="50"/>
      <c r="HP1101" s="50"/>
      <c r="HQ1101" s="50"/>
      <c r="HR1101" s="50"/>
      <c r="HS1101" s="50"/>
      <c r="HT1101" s="50"/>
      <c r="HU1101" s="50"/>
      <c r="HV1101" s="50"/>
      <c r="HW1101" s="50"/>
      <c r="HX1101" s="50"/>
    </row>
    <row r="1102" spans="108:232" ht="4.5" customHeight="1" x14ac:dyDescent="0.15">
      <c r="DD1102" s="50"/>
      <c r="DE1102" s="50"/>
      <c r="DF1102" s="50"/>
      <c r="DG1102" s="50"/>
      <c r="DH1102" s="50"/>
      <c r="DI1102" s="50"/>
      <c r="DJ1102" s="50"/>
      <c r="DK1102" s="50"/>
      <c r="DL1102" s="50"/>
      <c r="DM1102" s="50"/>
      <c r="DN1102" s="50"/>
      <c r="DO1102" s="50"/>
      <c r="DP1102" s="50"/>
      <c r="DQ1102" s="50"/>
      <c r="DR1102" s="50"/>
      <c r="DS1102" s="50"/>
      <c r="DT1102" s="50"/>
      <c r="DU1102" s="50"/>
      <c r="DV1102" s="50"/>
      <c r="DW1102" s="50"/>
      <c r="DX1102" s="50"/>
      <c r="DY1102" s="50"/>
      <c r="DZ1102" s="50"/>
      <c r="EA1102" s="50"/>
      <c r="EB1102" s="50"/>
      <c r="EC1102" s="50"/>
      <c r="ED1102" s="50"/>
      <c r="EE1102" s="50"/>
      <c r="EF1102" s="50"/>
      <c r="EG1102" s="50"/>
      <c r="EH1102" s="50"/>
      <c r="EI1102" s="50"/>
      <c r="EJ1102" s="50"/>
      <c r="EK1102" s="50"/>
      <c r="EL1102" s="50"/>
      <c r="EM1102" s="50"/>
      <c r="EN1102" s="50"/>
      <c r="EO1102" s="50"/>
      <c r="EP1102" s="50"/>
      <c r="EQ1102" s="50"/>
      <c r="ER1102" s="50"/>
      <c r="ES1102" s="50"/>
      <c r="ET1102" s="50"/>
      <c r="EU1102" s="50"/>
      <c r="EV1102" s="50"/>
      <c r="EW1102" s="50"/>
      <c r="EX1102" s="50"/>
      <c r="EY1102" s="50"/>
      <c r="EZ1102" s="50"/>
      <c r="FA1102" s="50"/>
      <c r="FB1102" s="50"/>
      <c r="FC1102" s="50"/>
      <c r="FD1102" s="50"/>
      <c r="FE1102" s="50"/>
      <c r="FF1102" s="50"/>
      <c r="FG1102" s="50"/>
      <c r="FH1102" s="50"/>
      <c r="FI1102" s="50"/>
      <c r="FJ1102" s="50"/>
      <c r="FK1102" s="50"/>
      <c r="FL1102" s="50"/>
      <c r="FM1102" s="50"/>
      <c r="FN1102" s="50"/>
      <c r="FO1102" s="50"/>
      <c r="FP1102" s="50"/>
      <c r="FQ1102" s="50"/>
      <c r="FR1102" s="50"/>
      <c r="FS1102" s="50"/>
      <c r="FT1102" s="50"/>
      <c r="FU1102" s="50"/>
      <c r="FV1102" s="50"/>
      <c r="FW1102" s="50"/>
      <c r="FX1102" s="50"/>
      <c r="FY1102" s="50"/>
      <c r="FZ1102" s="50"/>
      <c r="GA1102" s="50"/>
      <c r="GB1102" s="50"/>
      <c r="GC1102" s="50"/>
      <c r="GD1102" s="50"/>
      <c r="GE1102" s="50"/>
      <c r="GF1102" s="50"/>
      <c r="GG1102" s="50"/>
      <c r="GH1102" s="50"/>
      <c r="GI1102" s="50"/>
      <c r="GJ1102" s="50"/>
      <c r="GK1102" s="50"/>
      <c r="GL1102" s="50"/>
      <c r="GM1102" s="50"/>
      <c r="GN1102" s="50"/>
      <c r="GO1102" s="50"/>
      <c r="GP1102" s="50"/>
      <c r="GQ1102" s="50"/>
      <c r="GR1102" s="50"/>
      <c r="GS1102" s="50"/>
      <c r="GT1102" s="50"/>
      <c r="GU1102" s="50"/>
      <c r="GV1102" s="50"/>
      <c r="GW1102" s="50"/>
      <c r="GX1102" s="50"/>
      <c r="GY1102" s="50"/>
      <c r="GZ1102" s="50"/>
      <c r="HA1102" s="50"/>
      <c r="HB1102" s="50"/>
      <c r="HC1102" s="50"/>
      <c r="HD1102" s="50"/>
      <c r="HE1102" s="50"/>
      <c r="HF1102" s="50"/>
      <c r="HG1102" s="50"/>
      <c r="HH1102" s="50"/>
      <c r="HI1102" s="50"/>
      <c r="HJ1102" s="50"/>
      <c r="HK1102" s="50"/>
      <c r="HL1102" s="50"/>
      <c r="HM1102" s="50"/>
      <c r="HN1102" s="50"/>
      <c r="HO1102" s="50"/>
      <c r="HP1102" s="50"/>
      <c r="HQ1102" s="50"/>
      <c r="HR1102" s="50"/>
      <c r="HS1102" s="50"/>
      <c r="HT1102" s="50"/>
      <c r="HU1102" s="50"/>
      <c r="HV1102" s="50"/>
      <c r="HW1102" s="50"/>
      <c r="HX1102" s="50"/>
    </row>
    <row r="1103" spans="108:232" ht="4.5" customHeight="1" x14ac:dyDescent="0.15">
      <c r="DD1103" s="50"/>
      <c r="DE1103" s="50"/>
      <c r="DF1103" s="50"/>
      <c r="DG1103" s="50"/>
      <c r="DH1103" s="50"/>
      <c r="DI1103" s="50"/>
      <c r="DJ1103" s="50"/>
      <c r="DK1103" s="50"/>
      <c r="DL1103" s="50"/>
      <c r="DM1103" s="50"/>
      <c r="DN1103" s="50"/>
      <c r="DO1103" s="50"/>
      <c r="DP1103" s="50"/>
      <c r="DQ1103" s="50"/>
      <c r="DR1103" s="50"/>
      <c r="DS1103" s="50"/>
      <c r="DT1103" s="50"/>
      <c r="DU1103" s="50"/>
      <c r="DV1103" s="50"/>
      <c r="DW1103" s="50"/>
      <c r="DX1103" s="50"/>
      <c r="DY1103" s="50"/>
      <c r="DZ1103" s="50"/>
      <c r="EA1103" s="50"/>
      <c r="EB1103" s="50"/>
      <c r="EC1103" s="50"/>
      <c r="ED1103" s="50"/>
      <c r="EE1103" s="50"/>
      <c r="EF1103" s="50"/>
      <c r="EG1103" s="50"/>
      <c r="EH1103" s="50"/>
      <c r="EI1103" s="50"/>
      <c r="EJ1103" s="50"/>
      <c r="EK1103" s="50"/>
      <c r="EL1103" s="50"/>
      <c r="EM1103" s="50"/>
      <c r="EN1103" s="50"/>
      <c r="EO1103" s="50"/>
      <c r="EP1103" s="50"/>
      <c r="EQ1103" s="50"/>
      <c r="ER1103" s="50"/>
      <c r="ES1103" s="50"/>
      <c r="ET1103" s="50"/>
      <c r="EU1103" s="50"/>
      <c r="EV1103" s="50"/>
      <c r="EW1103" s="50"/>
      <c r="EX1103" s="50"/>
      <c r="EY1103" s="50"/>
      <c r="EZ1103" s="50"/>
      <c r="FA1103" s="50"/>
      <c r="FB1103" s="50"/>
      <c r="FC1103" s="50"/>
      <c r="FD1103" s="50"/>
      <c r="FE1103" s="50"/>
      <c r="FF1103" s="50"/>
      <c r="FG1103" s="50"/>
      <c r="FH1103" s="50"/>
      <c r="FI1103" s="50"/>
      <c r="FJ1103" s="50"/>
      <c r="FK1103" s="50"/>
      <c r="FL1103" s="50"/>
      <c r="FM1103" s="50"/>
      <c r="FN1103" s="50"/>
      <c r="FO1103" s="50"/>
      <c r="FP1103" s="50"/>
      <c r="FQ1103" s="50"/>
      <c r="FR1103" s="50"/>
      <c r="FS1103" s="50"/>
      <c r="FT1103" s="50"/>
      <c r="FU1103" s="50"/>
      <c r="FV1103" s="50"/>
      <c r="FW1103" s="50"/>
      <c r="FX1103" s="50"/>
      <c r="FY1103" s="50"/>
      <c r="FZ1103" s="50"/>
      <c r="GA1103" s="50"/>
      <c r="GB1103" s="50"/>
      <c r="GC1103" s="50"/>
      <c r="GD1103" s="50"/>
      <c r="GE1103" s="50"/>
      <c r="GF1103" s="50"/>
      <c r="GG1103" s="50"/>
      <c r="GH1103" s="50"/>
      <c r="GI1103" s="50"/>
      <c r="GJ1103" s="50"/>
      <c r="GK1103" s="50"/>
      <c r="GL1103" s="50"/>
      <c r="GM1103" s="50"/>
      <c r="GN1103" s="50"/>
      <c r="GO1103" s="50"/>
      <c r="GP1103" s="50"/>
      <c r="GQ1103" s="50"/>
      <c r="GR1103" s="50"/>
      <c r="GS1103" s="50"/>
      <c r="GT1103" s="50"/>
      <c r="GU1103" s="50"/>
      <c r="GV1103" s="50"/>
      <c r="GW1103" s="50"/>
      <c r="GX1103" s="50"/>
      <c r="GY1103" s="50"/>
      <c r="GZ1103" s="50"/>
      <c r="HA1103" s="50"/>
      <c r="HB1103" s="50"/>
      <c r="HC1103" s="50"/>
      <c r="HD1103" s="50"/>
      <c r="HE1103" s="50"/>
      <c r="HF1103" s="50"/>
      <c r="HG1103" s="50"/>
      <c r="HH1103" s="50"/>
      <c r="HI1103" s="50"/>
      <c r="HJ1103" s="50"/>
      <c r="HK1103" s="50"/>
      <c r="HL1103" s="50"/>
      <c r="HM1103" s="50"/>
      <c r="HN1103" s="50"/>
      <c r="HO1103" s="50"/>
      <c r="HP1103" s="50"/>
      <c r="HQ1103" s="50"/>
      <c r="HR1103" s="50"/>
      <c r="HS1103" s="50"/>
      <c r="HT1103" s="50"/>
      <c r="HU1103" s="50"/>
      <c r="HV1103" s="50"/>
      <c r="HW1103" s="50"/>
      <c r="HX1103" s="50"/>
    </row>
    <row r="1104" spans="108:232" ht="4.5" customHeight="1" x14ac:dyDescent="0.15">
      <c r="DD1104" s="50"/>
      <c r="DE1104" s="50"/>
      <c r="DF1104" s="50"/>
      <c r="DG1104" s="50"/>
      <c r="DH1104" s="50"/>
      <c r="DI1104" s="50"/>
      <c r="DJ1104" s="50"/>
      <c r="DK1104" s="50"/>
      <c r="DL1104" s="50"/>
      <c r="DM1104" s="50"/>
      <c r="DN1104" s="50"/>
      <c r="DO1104" s="50"/>
      <c r="DP1104" s="50"/>
      <c r="DQ1104" s="50"/>
      <c r="DR1104" s="50"/>
      <c r="DS1104" s="50"/>
      <c r="DT1104" s="50"/>
      <c r="DU1104" s="50"/>
      <c r="DV1104" s="50"/>
      <c r="DW1104" s="50"/>
      <c r="DX1104" s="50"/>
      <c r="DY1104" s="50"/>
      <c r="DZ1104" s="50"/>
      <c r="EA1104" s="50"/>
      <c r="EB1104" s="50"/>
      <c r="EC1104" s="50"/>
      <c r="ED1104" s="50"/>
      <c r="EE1104" s="50"/>
      <c r="EF1104" s="50"/>
      <c r="EG1104" s="50"/>
      <c r="EH1104" s="50"/>
      <c r="EI1104" s="50"/>
      <c r="EJ1104" s="50"/>
      <c r="EK1104" s="50"/>
      <c r="EL1104" s="50"/>
      <c r="EM1104" s="50"/>
      <c r="EN1104" s="50"/>
      <c r="EO1104" s="50"/>
      <c r="EP1104" s="50"/>
      <c r="EQ1104" s="50"/>
      <c r="ER1104" s="50"/>
      <c r="ES1104" s="50"/>
      <c r="ET1104" s="50"/>
      <c r="EU1104" s="50"/>
      <c r="EV1104" s="50"/>
      <c r="EW1104" s="50"/>
      <c r="EX1104" s="50"/>
      <c r="EY1104" s="50"/>
      <c r="EZ1104" s="50"/>
      <c r="FA1104" s="50"/>
      <c r="FB1104" s="50"/>
      <c r="FC1104" s="50"/>
      <c r="FD1104" s="50"/>
      <c r="FE1104" s="50"/>
      <c r="FF1104" s="50"/>
      <c r="FG1104" s="50"/>
      <c r="FH1104" s="50"/>
      <c r="FI1104" s="50"/>
      <c r="FJ1104" s="50"/>
      <c r="FK1104" s="50"/>
      <c r="FL1104" s="50"/>
      <c r="FM1104" s="50"/>
      <c r="FN1104" s="50"/>
      <c r="FO1104" s="50"/>
      <c r="FP1104" s="50"/>
      <c r="FQ1104" s="50"/>
      <c r="FR1104" s="50"/>
      <c r="FS1104" s="50"/>
      <c r="FT1104" s="50"/>
      <c r="FU1104" s="50"/>
      <c r="FV1104" s="50"/>
      <c r="FW1104" s="50"/>
      <c r="FX1104" s="50"/>
      <c r="FY1104" s="50"/>
      <c r="FZ1104" s="50"/>
      <c r="GA1104" s="50"/>
      <c r="GB1104" s="50"/>
      <c r="GC1104" s="50"/>
      <c r="GD1104" s="50"/>
      <c r="GE1104" s="50"/>
      <c r="GF1104" s="50"/>
      <c r="GG1104" s="50"/>
      <c r="GH1104" s="50"/>
      <c r="GI1104" s="50"/>
      <c r="GJ1104" s="50"/>
      <c r="GK1104" s="50"/>
      <c r="GL1104" s="50"/>
      <c r="GM1104" s="50"/>
      <c r="GN1104" s="50"/>
      <c r="GO1104" s="50"/>
      <c r="GP1104" s="50"/>
      <c r="GQ1104" s="50"/>
      <c r="GR1104" s="50"/>
      <c r="GS1104" s="50"/>
      <c r="GT1104" s="50"/>
      <c r="GU1104" s="50"/>
      <c r="GV1104" s="50"/>
      <c r="GW1104" s="50"/>
      <c r="GX1104" s="50"/>
      <c r="GY1104" s="50"/>
      <c r="GZ1104" s="50"/>
      <c r="HA1104" s="50"/>
      <c r="HB1104" s="50"/>
      <c r="HC1104" s="50"/>
      <c r="HD1104" s="50"/>
      <c r="HE1104" s="50"/>
      <c r="HF1104" s="50"/>
      <c r="HG1104" s="50"/>
      <c r="HH1104" s="50"/>
      <c r="HI1104" s="50"/>
      <c r="HJ1104" s="50"/>
      <c r="HK1104" s="50"/>
      <c r="HL1104" s="50"/>
      <c r="HM1104" s="50"/>
      <c r="HN1104" s="50"/>
      <c r="HO1104" s="50"/>
      <c r="HP1104" s="50"/>
      <c r="HQ1104" s="50"/>
      <c r="HR1104" s="50"/>
      <c r="HS1104" s="50"/>
      <c r="HT1104" s="50"/>
      <c r="HU1104" s="50"/>
      <c r="HV1104" s="50"/>
      <c r="HW1104" s="50"/>
      <c r="HX1104" s="50"/>
    </row>
    <row r="1105" spans="108:232" ht="4.5" customHeight="1" x14ac:dyDescent="0.15">
      <c r="DD1105" s="50"/>
      <c r="DE1105" s="50"/>
      <c r="DF1105" s="50"/>
      <c r="DG1105" s="50"/>
      <c r="DH1105" s="50"/>
      <c r="DI1105" s="50"/>
      <c r="DJ1105" s="50"/>
      <c r="DK1105" s="50"/>
      <c r="DL1105" s="50"/>
      <c r="DM1105" s="50"/>
      <c r="DN1105" s="50"/>
      <c r="DO1105" s="50"/>
      <c r="DP1105" s="50"/>
      <c r="DQ1105" s="50"/>
      <c r="DR1105" s="50"/>
      <c r="DS1105" s="50"/>
      <c r="DT1105" s="50"/>
      <c r="DU1105" s="50"/>
      <c r="DV1105" s="50"/>
      <c r="DW1105" s="50"/>
      <c r="DX1105" s="50"/>
      <c r="DY1105" s="50"/>
      <c r="DZ1105" s="50"/>
      <c r="EA1105" s="50"/>
      <c r="EB1105" s="50"/>
      <c r="EC1105" s="50"/>
      <c r="ED1105" s="50"/>
      <c r="EE1105" s="50"/>
      <c r="EF1105" s="50"/>
      <c r="EG1105" s="50"/>
      <c r="EH1105" s="50"/>
      <c r="EI1105" s="50"/>
      <c r="EJ1105" s="50"/>
      <c r="EK1105" s="50"/>
      <c r="EL1105" s="50"/>
      <c r="EM1105" s="50"/>
      <c r="EN1105" s="50"/>
      <c r="EO1105" s="50"/>
      <c r="EP1105" s="50"/>
      <c r="EQ1105" s="50"/>
      <c r="ER1105" s="50"/>
      <c r="ES1105" s="50"/>
      <c r="ET1105" s="50"/>
      <c r="EU1105" s="50"/>
      <c r="EV1105" s="50"/>
      <c r="EW1105" s="50"/>
      <c r="EX1105" s="50"/>
      <c r="EY1105" s="50"/>
      <c r="EZ1105" s="50"/>
      <c r="FA1105" s="50"/>
      <c r="FB1105" s="50"/>
      <c r="FC1105" s="50"/>
      <c r="FD1105" s="50"/>
      <c r="FE1105" s="50"/>
      <c r="FF1105" s="50"/>
      <c r="FG1105" s="50"/>
      <c r="FH1105" s="50"/>
      <c r="FI1105" s="50"/>
      <c r="FJ1105" s="50"/>
      <c r="FK1105" s="50"/>
      <c r="FL1105" s="50"/>
      <c r="FM1105" s="50"/>
      <c r="FN1105" s="50"/>
      <c r="FO1105" s="50"/>
      <c r="FP1105" s="50"/>
      <c r="FQ1105" s="50"/>
      <c r="FR1105" s="50"/>
      <c r="FS1105" s="50"/>
      <c r="FT1105" s="50"/>
      <c r="FU1105" s="50"/>
      <c r="FV1105" s="50"/>
      <c r="FW1105" s="50"/>
      <c r="FX1105" s="50"/>
      <c r="FY1105" s="50"/>
      <c r="FZ1105" s="50"/>
      <c r="GA1105" s="50"/>
      <c r="GB1105" s="50"/>
      <c r="GC1105" s="50"/>
      <c r="GD1105" s="50"/>
      <c r="GE1105" s="50"/>
      <c r="GF1105" s="50"/>
      <c r="GG1105" s="50"/>
      <c r="GH1105" s="50"/>
      <c r="GI1105" s="50"/>
      <c r="GJ1105" s="50"/>
      <c r="GK1105" s="50"/>
      <c r="GL1105" s="50"/>
      <c r="GM1105" s="50"/>
      <c r="GN1105" s="50"/>
      <c r="GO1105" s="50"/>
      <c r="GP1105" s="50"/>
      <c r="GQ1105" s="50"/>
      <c r="GR1105" s="50"/>
      <c r="GS1105" s="50"/>
      <c r="GT1105" s="50"/>
      <c r="GU1105" s="50"/>
      <c r="GV1105" s="50"/>
      <c r="GW1105" s="50"/>
      <c r="GX1105" s="50"/>
      <c r="GY1105" s="50"/>
      <c r="GZ1105" s="50"/>
      <c r="HA1105" s="50"/>
      <c r="HB1105" s="50"/>
      <c r="HC1105" s="50"/>
      <c r="HD1105" s="50"/>
      <c r="HE1105" s="50"/>
      <c r="HF1105" s="50"/>
      <c r="HG1105" s="50"/>
      <c r="HH1105" s="50"/>
      <c r="HI1105" s="50"/>
      <c r="HJ1105" s="50"/>
      <c r="HK1105" s="50"/>
      <c r="HL1105" s="50"/>
      <c r="HM1105" s="50"/>
      <c r="HN1105" s="50"/>
      <c r="HO1105" s="50"/>
      <c r="HP1105" s="50"/>
      <c r="HQ1105" s="50"/>
      <c r="HR1105" s="50"/>
      <c r="HS1105" s="50"/>
      <c r="HT1105" s="50"/>
      <c r="HU1105" s="50"/>
      <c r="HV1105" s="50"/>
      <c r="HW1105" s="50"/>
      <c r="HX1105" s="50"/>
    </row>
    <row r="1106" spans="108:232" ht="4.5" customHeight="1" x14ac:dyDescent="0.15">
      <c r="DD1106" s="50"/>
      <c r="DE1106" s="50"/>
      <c r="DF1106" s="50"/>
      <c r="DG1106" s="50"/>
      <c r="DH1106" s="50"/>
      <c r="DI1106" s="50"/>
      <c r="DJ1106" s="50"/>
      <c r="DK1106" s="50"/>
      <c r="DL1106" s="50"/>
      <c r="DM1106" s="50"/>
      <c r="DN1106" s="50"/>
      <c r="DO1106" s="50"/>
      <c r="DP1106" s="50"/>
      <c r="DQ1106" s="50"/>
      <c r="DR1106" s="50"/>
      <c r="DS1106" s="50"/>
      <c r="DT1106" s="50"/>
      <c r="DU1106" s="50"/>
      <c r="DV1106" s="50"/>
      <c r="DW1106" s="50"/>
      <c r="DX1106" s="50"/>
      <c r="DY1106" s="50"/>
      <c r="DZ1106" s="50"/>
      <c r="EA1106" s="50"/>
      <c r="EB1106" s="50"/>
      <c r="EC1106" s="50"/>
      <c r="ED1106" s="50"/>
      <c r="EE1106" s="50"/>
      <c r="EF1106" s="50"/>
      <c r="EG1106" s="50"/>
      <c r="EH1106" s="50"/>
      <c r="EI1106" s="50"/>
      <c r="EJ1106" s="50"/>
      <c r="EK1106" s="50"/>
      <c r="EL1106" s="50"/>
      <c r="EM1106" s="50"/>
      <c r="EN1106" s="50"/>
      <c r="EO1106" s="50"/>
      <c r="EP1106" s="50"/>
      <c r="EQ1106" s="50"/>
      <c r="ER1106" s="50"/>
      <c r="ES1106" s="50"/>
      <c r="ET1106" s="50"/>
      <c r="EU1106" s="50"/>
      <c r="EV1106" s="50"/>
      <c r="EW1106" s="50"/>
      <c r="EX1106" s="50"/>
      <c r="EY1106" s="50"/>
      <c r="EZ1106" s="50"/>
      <c r="FA1106" s="50"/>
      <c r="FB1106" s="50"/>
      <c r="FC1106" s="50"/>
      <c r="FD1106" s="50"/>
      <c r="FE1106" s="50"/>
      <c r="FF1106" s="50"/>
      <c r="FG1106" s="50"/>
      <c r="FH1106" s="50"/>
      <c r="FI1106" s="50"/>
      <c r="FJ1106" s="50"/>
      <c r="FK1106" s="50"/>
      <c r="FL1106" s="50"/>
      <c r="FM1106" s="50"/>
      <c r="FN1106" s="50"/>
      <c r="FO1106" s="50"/>
      <c r="FP1106" s="50"/>
      <c r="FQ1106" s="50"/>
      <c r="FR1106" s="50"/>
      <c r="FS1106" s="50"/>
      <c r="FT1106" s="50"/>
      <c r="FU1106" s="50"/>
      <c r="FV1106" s="50"/>
      <c r="FW1106" s="50"/>
      <c r="FX1106" s="50"/>
      <c r="FY1106" s="50"/>
      <c r="FZ1106" s="50"/>
      <c r="GA1106" s="50"/>
      <c r="GB1106" s="50"/>
      <c r="GC1106" s="50"/>
      <c r="GD1106" s="50"/>
      <c r="GE1106" s="50"/>
      <c r="GF1106" s="50"/>
      <c r="GG1106" s="50"/>
      <c r="GH1106" s="50"/>
      <c r="GI1106" s="50"/>
      <c r="GJ1106" s="50"/>
      <c r="GK1106" s="50"/>
      <c r="GL1106" s="50"/>
      <c r="GM1106" s="50"/>
      <c r="GN1106" s="50"/>
      <c r="GO1106" s="50"/>
      <c r="GP1106" s="50"/>
      <c r="GQ1106" s="50"/>
      <c r="GR1106" s="50"/>
      <c r="GS1106" s="50"/>
      <c r="GT1106" s="50"/>
      <c r="GU1106" s="50"/>
      <c r="GV1106" s="50"/>
      <c r="GW1106" s="50"/>
      <c r="GX1106" s="50"/>
      <c r="GY1106" s="50"/>
      <c r="GZ1106" s="50"/>
      <c r="HA1106" s="50"/>
      <c r="HB1106" s="50"/>
      <c r="HC1106" s="50"/>
      <c r="HD1106" s="50"/>
      <c r="HE1106" s="50"/>
      <c r="HF1106" s="50"/>
      <c r="HG1106" s="50"/>
      <c r="HH1106" s="50"/>
      <c r="HI1106" s="50"/>
      <c r="HJ1106" s="50"/>
      <c r="HK1106" s="50"/>
      <c r="HL1106" s="50"/>
      <c r="HM1106" s="50"/>
      <c r="HN1106" s="50"/>
      <c r="HO1106" s="50"/>
      <c r="HP1106" s="50"/>
      <c r="HQ1106" s="50"/>
      <c r="HR1106" s="50"/>
      <c r="HS1106" s="50"/>
      <c r="HT1106" s="50"/>
      <c r="HU1106" s="50"/>
      <c r="HV1106" s="50"/>
      <c r="HW1106" s="50"/>
      <c r="HX1106" s="50"/>
    </row>
    <row r="1107" spans="108:232" ht="4.5" customHeight="1" x14ac:dyDescent="0.15">
      <c r="DD1107" s="50"/>
      <c r="DE1107" s="50"/>
      <c r="DF1107" s="50"/>
      <c r="DG1107" s="50"/>
      <c r="DH1107" s="50"/>
      <c r="DI1107" s="50"/>
      <c r="DJ1107" s="50"/>
      <c r="DK1107" s="50"/>
      <c r="DL1107" s="50"/>
      <c r="DM1107" s="50"/>
      <c r="DN1107" s="50"/>
      <c r="DO1107" s="50"/>
      <c r="DP1107" s="50"/>
      <c r="DQ1107" s="50"/>
      <c r="DR1107" s="50"/>
      <c r="DS1107" s="50"/>
      <c r="DT1107" s="50"/>
      <c r="DU1107" s="50"/>
      <c r="DV1107" s="50"/>
      <c r="DW1107" s="50"/>
      <c r="DX1107" s="50"/>
      <c r="DY1107" s="50"/>
      <c r="DZ1107" s="50"/>
      <c r="EA1107" s="50"/>
      <c r="EB1107" s="50"/>
      <c r="EC1107" s="50"/>
      <c r="ED1107" s="50"/>
      <c r="EE1107" s="50"/>
      <c r="EF1107" s="50"/>
      <c r="EG1107" s="50"/>
      <c r="EH1107" s="50"/>
      <c r="EI1107" s="50"/>
      <c r="EJ1107" s="50"/>
      <c r="EK1107" s="50"/>
      <c r="EL1107" s="50"/>
      <c r="EM1107" s="50"/>
      <c r="EN1107" s="50"/>
      <c r="EO1107" s="50"/>
      <c r="EP1107" s="50"/>
      <c r="EQ1107" s="50"/>
      <c r="ER1107" s="50"/>
      <c r="ES1107" s="50"/>
      <c r="ET1107" s="50"/>
      <c r="EU1107" s="50"/>
      <c r="EV1107" s="50"/>
      <c r="EW1107" s="50"/>
      <c r="EX1107" s="50"/>
      <c r="EY1107" s="50"/>
      <c r="EZ1107" s="50"/>
      <c r="FA1107" s="50"/>
      <c r="FB1107" s="50"/>
      <c r="FC1107" s="50"/>
      <c r="FD1107" s="50"/>
      <c r="FE1107" s="50"/>
      <c r="FF1107" s="50"/>
      <c r="FG1107" s="50"/>
      <c r="FH1107" s="50"/>
      <c r="FI1107" s="50"/>
      <c r="FJ1107" s="50"/>
      <c r="FK1107" s="50"/>
      <c r="FL1107" s="50"/>
      <c r="FM1107" s="50"/>
      <c r="FN1107" s="50"/>
      <c r="FO1107" s="50"/>
      <c r="FP1107" s="50"/>
      <c r="FQ1107" s="50"/>
      <c r="FR1107" s="50"/>
      <c r="FS1107" s="50"/>
      <c r="FT1107" s="50"/>
      <c r="FU1107" s="50"/>
      <c r="FV1107" s="50"/>
      <c r="FW1107" s="50"/>
      <c r="FX1107" s="50"/>
      <c r="FY1107" s="50"/>
      <c r="FZ1107" s="50"/>
      <c r="GA1107" s="50"/>
      <c r="GB1107" s="50"/>
      <c r="GC1107" s="50"/>
      <c r="GD1107" s="50"/>
      <c r="GE1107" s="50"/>
      <c r="GF1107" s="50"/>
      <c r="GG1107" s="50"/>
      <c r="GH1107" s="50"/>
      <c r="GI1107" s="50"/>
      <c r="GJ1107" s="50"/>
      <c r="GK1107" s="50"/>
      <c r="GL1107" s="50"/>
      <c r="GM1107" s="50"/>
      <c r="GN1107" s="50"/>
      <c r="GO1107" s="50"/>
      <c r="GP1107" s="50"/>
      <c r="GQ1107" s="50"/>
      <c r="GR1107" s="50"/>
      <c r="GS1107" s="50"/>
      <c r="GT1107" s="50"/>
      <c r="GU1107" s="50"/>
      <c r="GV1107" s="50"/>
      <c r="GW1107" s="50"/>
      <c r="GX1107" s="50"/>
      <c r="GY1107" s="50"/>
      <c r="GZ1107" s="50"/>
      <c r="HA1107" s="50"/>
      <c r="HB1107" s="50"/>
      <c r="HC1107" s="50"/>
      <c r="HD1107" s="50"/>
      <c r="HE1107" s="50"/>
      <c r="HF1107" s="50"/>
      <c r="HG1107" s="50"/>
      <c r="HH1107" s="50"/>
      <c r="HI1107" s="50"/>
      <c r="HJ1107" s="50"/>
      <c r="HK1107" s="50"/>
      <c r="HL1107" s="50"/>
      <c r="HM1107" s="50"/>
      <c r="HN1107" s="50"/>
      <c r="HO1107" s="50"/>
      <c r="HP1107" s="50"/>
      <c r="HQ1107" s="50"/>
      <c r="HR1107" s="50"/>
      <c r="HS1107" s="50"/>
      <c r="HT1107" s="50"/>
      <c r="HU1107" s="50"/>
      <c r="HV1107" s="50"/>
      <c r="HW1107" s="50"/>
      <c r="HX1107" s="50"/>
    </row>
    <row r="1108" spans="108:232" ht="4.5" customHeight="1" x14ac:dyDescent="0.15">
      <c r="DD1108" s="50"/>
      <c r="DE1108" s="50"/>
      <c r="DF1108" s="50"/>
      <c r="DG1108" s="50"/>
      <c r="DH1108" s="50"/>
      <c r="DI1108" s="50"/>
      <c r="DJ1108" s="50"/>
      <c r="DK1108" s="50"/>
      <c r="DL1108" s="50"/>
      <c r="DM1108" s="50"/>
      <c r="DN1108" s="50"/>
      <c r="DO1108" s="50"/>
      <c r="DP1108" s="50"/>
      <c r="DQ1108" s="50"/>
      <c r="DR1108" s="50"/>
      <c r="DS1108" s="50"/>
      <c r="DT1108" s="50"/>
      <c r="DU1108" s="50"/>
      <c r="DV1108" s="50"/>
      <c r="DW1108" s="50"/>
      <c r="DX1108" s="50"/>
      <c r="DY1108" s="50"/>
      <c r="DZ1108" s="50"/>
      <c r="EA1108" s="50"/>
      <c r="EB1108" s="50"/>
      <c r="EC1108" s="50"/>
      <c r="ED1108" s="50"/>
      <c r="EE1108" s="50"/>
      <c r="EF1108" s="50"/>
      <c r="EG1108" s="50"/>
      <c r="EH1108" s="50"/>
      <c r="EI1108" s="50"/>
      <c r="EJ1108" s="50"/>
      <c r="EK1108" s="50"/>
      <c r="EL1108" s="50"/>
      <c r="EM1108" s="50"/>
      <c r="EN1108" s="50"/>
      <c r="EO1108" s="50"/>
      <c r="EP1108" s="50"/>
      <c r="EQ1108" s="50"/>
      <c r="ER1108" s="50"/>
      <c r="ES1108" s="50"/>
      <c r="ET1108" s="50"/>
      <c r="EU1108" s="50"/>
      <c r="EV1108" s="50"/>
      <c r="EW1108" s="50"/>
      <c r="EX1108" s="50"/>
      <c r="EY1108" s="50"/>
      <c r="EZ1108" s="50"/>
      <c r="FA1108" s="50"/>
      <c r="FB1108" s="50"/>
      <c r="FC1108" s="50"/>
      <c r="FD1108" s="50"/>
      <c r="FE1108" s="50"/>
      <c r="FF1108" s="50"/>
      <c r="FG1108" s="50"/>
      <c r="FH1108" s="50"/>
      <c r="FI1108" s="50"/>
      <c r="FJ1108" s="50"/>
      <c r="FK1108" s="50"/>
      <c r="FL1108" s="50"/>
      <c r="FM1108" s="50"/>
      <c r="FN1108" s="50"/>
      <c r="FO1108" s="50"/>
      <c r="FP1108" s="50"/>
      <c r="FQ1108" s="50"/>
      <c r="FR1108" s="50"/>
      <c r="FS1108" s="50"/>
      <c r="FT1108" s="50"/>
      <c r="FU1108" s="50"/>
      <c r="FV1108" s="50"/>
      <c r="FW1108" s="50"/>
      <c r="FX1108" s="50"/>
      <c r="FY1108" s="50"/>
      <c r="FZ1108" s="50"/>
      <c r="GA1108" s="50"/>
      <c r="GB1108" s="50"/>
      <c r="GC1108" s="50"/>
      <c r="GD1108" s="50"/>
      <c r="GE1108" s="50"/>
      <c r="GF1108" s="50"/>
      <c r="GG1108" s="50"/>
      <c r="GH1108" s="50"/>
      <c r="GI1108" s="50"/>
      <c r="GJ1108" s="50"/>
      <c r="GK1108" s="50"/>
      <c r="GL1108" s="50"/>
      <c r="GM1108" s="50"/>
      <c r="GN1108" s="50"/>
      <c r="GO1108" s="50"/>
      <c r="GP1108" s="50"/>
      <c r="GQ1108" s="50"/>
      <c r="GR1108" s="50"/>
      <c r="GS1108" s="50"/>
      <c r="GT1108" s="50"/>
      <c r="GU1108" s="50"/>
      <c r="GV1108" s="50"/>
      <c r="GW1108" s="50"/>
      <c r="GX1108" s="50"/>
      <c r="GY1108" s="50"/>
      <c r="GZ1108" s="50"/>
      <c r="HA1108" s="50"/>
      <c r="HB1108" s="50"/>
      <c r="HC1108" s="50"/>
      <c r="HD1108" s="50"/>
      <c r="HE1108" s="50"/>
      <c r="HF1108" s="50"/>
      <c r="HG1108" s="50"/>
      <c r="HH1108" s="50"/>
      <c r="HI1108" s="50"/>
      <c r="HJ1108" s="50"/>
      <c r="HK1108" s="50"/>
      <c r="HL1108" s="50"/>
      <c r="HM1108" s="50"/>
      <c r="HN1108" s="50"/>
      <c r="HO1108" s="50"/>
      <c r="HP1108" s="50"/>
      <c r="HQ1108" s="50"/>
      <c r="HR1108" s="50"/>
      <c r="HS1108" s="50"/>
      <c r="HT1108" s="50"/>
      <c r="HU1108" s="50"/>
      <c r="HV1108" s="50"/>
      <c r="HW1108" s="50"/>
      <c r="HX1108" s="50"/>
    </row>
    <row r="1109" spans="108:232" ht="4.5" customHeight="1" x14ac:dyDescent="0.15">
      <c r="DD1109" s="50"/>
      <c r="DE1109" s="50"/>
      <c r="DF1109" s="50"/>
      <c r="DG1109" s="50"/>
      <c r="DH1109" s="50"/>
      <c r="DI1109" s="50"/>
      <c r="DJ1109" s="50"/>
      <c r="DK1109" s="50"/>
      <c r="DL1109" s="50"/>
      <c r="DM1109" s="50"/>
      <c r="DN1109" s="50"/>
      <c r="DO1109" s="50"/>
      <c r="DP1109" s="50"/>
      <c r="DQ1109" s="50"/>
      <c r="DR1109" s="50"/>
      <c r="DS1109" s="50"/>
      <c r="DT1109" s="50"/>
      <c r="DU1109" s="50"/>
      <c r="DV1109" s="50"/>
      <c r="DW1109" s="50"/>
      <c r="DX1109" s="50"/>
      <c r="DY1109" s="50"/>
      <c r="DZ1109" s="50"/>
      <c r="EA1109" s="50"/>
      <c r="EB1109" s="50"/>
      <c r="EC1109" s="50"/>
      <c r="ED1109" s="50"/>
      <c r="EE1109" s="50"/>
      <c r="EF1109" s="50"/>
      <c r="EG1109" s="50"/>
      <c r="EH1109" s="50"/>
      <c r="EI1109" s="50"/>
      <c r="EJ1109" s="50"/>
      <c r="EK1109" s="50"/>
      <c r="EL1109" s="50"/>
      <c r="EM1109" s="50"/>
      <c r="EN1109" s="50"/>
      <c r="EO1109" s="50"/>
      <c r="EP1109" s="50"/>
      <c r="EQ1109" s="50"/>
      <c r="ER1109" s="50"/>
      <c r="ES1109" s="50"/>
      <c r="ET1109" s="50"/>
      <c r="EU1109" s="50"/>
      <c r="EV1109" s="50"/>
      <c r="EW1109" s="50"/>
      <c r="EX1109" s="50"/>
      <c r="EY1109" s="50"/>
      <c r="EZ1109" s="50"/>
      <c r="FA1109" s="50"/>
      <c r="FB1109" s="50"/>
      <c r="FC1109" s="50"/>
      <c r="FD1109" s="50"/>
      <c r="FE1109" s="50"/>
      <c r="FF1109" s="50"/>
      <c r="FG1109" s="50"/>
      <c r="FH1109" s="50"/>
      <c r="FI1109" s="50"/>
      <c r="FJ1109" s="50"/>
      <c r="FK1109" s="50"/>
      <c r="FL1109" s="50"/>
      <c r="FM1109" s="50"/>
      <c r="FN1109" s="50"/>
      <c r="FO1109" s="50"/>
      <c r="FP1109" s="50"/>
      <c r="FQ1109" s="50"/>
      <c r="FR1109" s="50"/>
      <c r="FS1109" s="50"/>
      <c r="FT1109" s="50"/>
      <c r="FU1109" s="50"/>
      <c r="FV1109" s="50"/>
      <c r="FW1109" s="50"/>
      <c r="FX1109" s="50"/>
      <c r="FY1109" s="50"/>
      <c r="FZ1109" s="50"/>
      <c r="GA1109" s="50"/>
      <c r="GB1109" s="50"/>
      <c r="GC1109" s="50"/>
      <c r="GD1109" s="50"/>
      <c r="GE1109" s="50"/>
      <c r="GF1109" s="50"/>
      <c r="GG1109" s="50"/>
      <c r="GH1109" s="50"/>
      <c r="GI1109" s="50"/>
      <c r="GJ1109" s="50"/>
      <c r="GK1109" s="50"/>
      <c r="GL1109" s="50"/>
      <c r="GM1109" s="50"/>
      <c r="GN1109" s="50"/>
      <c r="GO1109" s="50"/>
      <c r="GP1109" s="50"/>
      <c r="GQ1109" s="50"/>
      <c r="GR1109" s="50"/>
      <c r="GS1109" s="50"/>
      <c r="GT1109" s="50"/>
      <c r="GU1109" s="50"/>
      <c r="GV1109" s="50"/>
      <c r="GW1109" s="50"/>
      <c r="GX1109" s="50"/>
      <c r="GY1109" s="50"/>
      <c r="GZ1109" s="50"/>
      <c r="HA1109" s="50"/>
      <c r="HB1109" s="50"/>
      <c r="HC1109" s="50"/>
      <c r="HD1109" s="50"/>
      <c r="HE1109" s="50"/>
      <c r="HF1109" s="50"/>
      <c r="HG1109" s="50"/>
      <c r="HH1109" s="50"/>
      <c r="HI1109" s="50"/>
      <c r="HJ1109" s="50"/>
      <c r="HK1109" s="50"/>
      <c r="HL1109" s="50"/>
      <c r="HM1109" s="50"/>
      <c r="HN1109" s="50"/>
      <c r="HO1109" s="50"/>
      <c r="HP1109" s="50"/>
      <c r="HQ1109" s="50"/>
      <c r="HR1109" s="50"/>
      <c r="HS1109" s="50"/>
      <c r="HT1109" s="50"/>
      <c r="HU1109" s="50"/>
      <c r="HV1109" s="50"/>
      <c r="HW1109" s="50"/>
      <c r="HX1109" s="50"/>
    </row>
    <row r="1110" spans="108:232" ht="4.5" customHeight="1" x14ac:dyDescent="0.15">
      <c r="DD1110" s="50"/>
      <c r="DE1110" s="50"/>
      <c r="DF1110" s="50"/>
      <c r="DG1110" s="50"/>
      <c r="DH1110" s="50"/>
      <c r="DI1110" s="50"/>
      <c r="DJ1110" s="50"/>
      <c r="DK1110" s="50"/>
      <c r="DL1110" s="50"/>
      <c r="DM1110" s="50"/>
      <c r="DN1110" s="50"/>
      <c r="DO1110" s="50"/>
      <c r="DP1110" s="50"/>
      <c r="DQ1110" s="50"/>
      <c r="DR1110" s="50"/>
      <c r="DS1110" s="50"/>
      <c r="DT1110" s="50"/>
      <c r="DU1110" s="50"/>
      <c r="DV1110" s="50"/>
      <c r="DW1110" s="50"/>
      <c r="DX1110" s="50"/>
      <c r="DY1110" s="50"/>
      <c r="DZ1110" s="50"/>
      <c r="EA1110" s="50"/>
      <c r="EB1110" s="50"/>
      <c r="EC1110" s="50"/>
      <c r="ED1110" s="50"/>
      <c r="EE1110" s="50"/>
      <c r="EF1110" s="50"/>
      <c r="EG1110" s="50"/>
      <c r="EH1110" s="50"/>
      <c r="EI1110" s="50"/>
      <c r="EJ1110" s="50"/>
      <c r="EK1110" s="50"/>
      <c r="EL1110" s="50"/>
      <c r="EM1110" s="50"/>
      <c r="EN1110" s="50"/>
      <c r="EO1110" s="50"/>
      <c r="EP1110" s="50"/>
      <c r="EQ1110" s="50"/>
      <c r="ER1110" s="50"/>
      <c r="ES1110" s="50"/>
      <c r="ET1110" s="50"/>
      <c r="EU1110" s="50"/>
      <c r="EV1110" s="50"/>
      <c r="EW1110" s="50"/>
      <c r="EX1110" s="50"/>
      <c r="EY1110" s="50"/>
      <c r="EZ1110" s="50"/>
      <c r="FA1110" s="50"/>
      <c r="FB1110" s="50"/>
      <c r="FC1110" s="50"/>
      <c r="FD1110" s="50"/>
      <c r="FE1110" s="50"/>
      <c r="FF1110" s="50"/>
      <c r="FG1110" s="50"/>
      <c r="FH1110" s="50"/>
      <c r="FI1110" s="50"/>
      <c r="FJ1110" s="50"/>
      <c r="FK1110" s="50"/>
      <c r="FL1110" s="50"/>
      <c r="FM1110" s="50"/>
      <c r="FN1110" s="50"/>
      <c r="FO1110" s="50"/>
      <c r="FP1110" s="50"/>
      <c r="FQ1110" s="50"/>
      <c r="FR1110" s="50"/>
      <c r="FS1110" s="50"/>
      <c r="FT1110" s="50"/>
      <c r="FU1110" s="50"/>
      <c r="FV1110" s="50"/>
      <c r="FW1110" s="50"/>
      <c r="FX1110" s="50"/>
      <c r="FY1110" s="50"/>
      <c r="FZ1110" s="50"/>
      <c r="GA1110" s="50"/>
      <c r="GB1110" s="50"/>
      <c r="GC1110" s="50"/>
      <c r="GD1110" s="50"/>
      <c r="GE1110" s="50"/>
      <c r="GF1110" s="50"/>
      <c r="GG1110" s="50"/>
      <c r="GH1110" s="50"/>
      <c r="GI1110" s="50"/>
      <c r="GJ1110" s="50"/>
      <c r="GK1110" s="50"/>
      <c r="GL1110" s="50"/>
      <c r="GM1110" s="50"/>
      <c r="GN1110" s="50"/>
      <c r="GO1110" s="50"/>
      <c r="GP1110" s="50"/>
      <c r="GQ1110" s="50"/>
      <c r="GR1110" s="50"/>
      <c r="GS1110" s="50"/>
      <c r="GT1110" s="50"/>
      <c r="GU1110" s="50"/>
      <c r="GV1110" s="50"/>
      <c r="GW1110" s="50"/>
      <c r="GX1110" s="50"/>
      <c r="GY1110" s="50"/>
      <c r="GZ1110" s="50"/>
      <c r="HA1110" s="50"/>
      <c r="HB1110" s="50"/>
      <c r="HC1110" s="50"/>
      <c r="HD1110" s="50"/>
      <c r="HE1110" s="50"/>
      <c r="HF1110" s="50"/>
      <c r="HG1110" s="50"/>
      <c r="HH1110" s="50"/>
      <c r="HI1110" s="50"/>
      <c r="HJ1110" s="50"/>
      <c r="HK1110" s="50"/>
      <c r="HL1110" s="50"/>
      <c r="HM1110" s="50"/>
      <c r="HN1110" s="50"/>
      <c r="HO1110" s="50"/>
      <c r="HP1110" s="50"/>
      <c r="HQ1110" s="50"/>
      <c r="HR1110" s="50"/>
      <c r="HS1110" s="50"/>
      <c r="HT1110" s="50"/>
      <c r="HU1110" s="50"/>
      <c r="HV1110" s="50"/>
      <c r="HW1110" s="50"/>
      <c r="HX1110" s="50"/>
    </row>
    <row r="1111" spans="108:232" ht="4.5" customHeight="1" x14ac:dyDescent="0.15">
      <c r="DD1111" s="50"/>
      <c r="DE1111" s="50"/>
      <c r="DF1111" s="50"/>
      <c r="DG1111" s="50"/>
      <c r="DH1111" s="50"/>
      <c r="DI1111" s="50"/>
      <c r="DJ1111" s="50"/>
      <c r="DK1111" s="50"/>
      <c r="DL1111" s="50"/>
      <c r="DM1111" s="50"/>
      <c r="DN1111" s="50"/>
      <c r="DO1111" s="50"/>
      <c r="DP1111" s="50"/>
      <c r="DQ1111" s="50"/>
      <c r="DR1111" s="50"/>
      <c r="DS1111" s="50"/>
      <c r="DT1111" s="50"/>
      <c r="DU1111" s="50"/>
      <c r="DV1111" s="50"/>
      <c r="DW1111" s="50"/>
      <c r="DX1111" s="50"/>
      <c r="DY1111" s="50"/>
      <c r="DZ1111" s="50"/>
      <c r="EA1111" s="50"/>
      <c r="EB1111" s="50"/>
      <c r="EC1111" s="50"/>
      <c r="ED1111" s="50"/>
      <c r="EE1111" s="50"/>
      <c r="EF1111" s="50"/>
      <c r="EG1111" s="50"/>
      <c r="EH1111" s="50"/>
      <c r="EI1111" s="50"/>
      <c r="EJ1111" s="50"/>
      <c r="EK1111" s="50"/>
      <c r="EL1111" s="50"/>
      <c r="EM1111" s="50"/>
      <c r="EN1111" s="50"/>
      <c r="EO1111" s="50"/>
      <c r="EP1111" s="50"/>
      <c r="EQ1111" s="50"/>
      <c r="ER1111" s="50"/>
      <c r="ES1111" s="50"/>
      <c r="ET1111" s="50"/>
      <c r="EU1111" s="50"/>
      <c r="EV1111" s="50"/>
      <c r="EW1111" s="50"/>
      <c r="EX1111" s="50"/>
      <c r="EY1111" s="50"/>
      <c r="EZ1111" s="50"/>
      <c r="FA1111" s="50"/>
      <c r="FB1111" s="50"/>
      <c r="FC1111" s="50"/>
      <c r="FD1111" s="50"/>
      <c r="FE1111" s="50"/>
      <c r="FF1111" s="50"/>
      <c r="FG1111" s="50"/>
      <c r="FH1111" s="50"/>
      <c r="FI1111" s="50"/>
      <c r="FJ1111" s="50"/>
      <c r="FK1111" s="50"/>
      <c r="FL1111" s="50"/>
      <c r="FM1111" s="50"/>
      <c r="FN1111" s="50"/>
      <c r="FO1111" s="50"/>
      <c r="FP1111" s="50"/>
      <c r="FQ1111" s="50"/>
      <c r="FR1111" s="50"/>
      <c r="FS1111" s="50"/>
      <c r="FT1111" s="50"/>
      <c r="FU1111" s="50"/>
      <c r="FV1111" s="50"/>
      <c r="FW1111" s="50"/>
      <c r="FX1111" s="50"/>
      <c r="FY1111" s="50"/>
      <c r="FZ1111" s="50"/>
      <c r="GA1111" s="50"/>
      <c r="GB1111" s="50"/>
      <c r="GC1111" s="50"/>
      <c r="GD1111" s="50"/>
      <c r="GE1111" s="50"/>
      <c r="GF1111" s="50"/>
      <c r="GG1111" s="50"/>
      <c r="GH1111" s="50"/>
      <c r="GI1111" s="50"/>
      <c r="GJ1111" s="50"/>
      <c r="GK1111" s="50"/>
      <c r="GL1111" s="50"/>
      <c r="GM1111" s="50"/>
      <c r="GN1111" s="50"/>
      <c r="GO1111" s="50"/>
      <c r="GP1111" s="50"/>
      <c r="GQ1111" s="50"/>
      <c r="GR1111" s="50"/>
      <c r="GS1111" s="50"/>
      <c r="GT1111" s="50"/>
      <c r="GU1111" s="50"/>
      <c r="GV1111" s="50"/>
      <c r="GW1111" s="50"/>
      <c r="GX1111" s="50"/>
      <c r="GY1111" s="50"/>
      <c r="GZ1111" s="50"/>
      <c r="HA1111" s="50"/>
      <c r="HB1111" s="50"/>
      <c r="HC1111" s="50"/>
      <c r="HD1111" s="50"/>
      <c r="HE1111" s="50"/>
      <c r="HF1111" s="50"/>
      <c r="HG1111" s="50"/>
      <c r="HH1111" s="50"/>
      <c r="HI1111" s="50"/>
      <c r="HJ1111" s="50"/>
      <c r="HK1111" s="50"/>
      <c r="HL1111" s="50"/>
      <c r="HM1111" s="50"/>
      <c r="HN1111" s="50"/>
      <c r="HO1111" s="50"/>
      <c r="HP1111" s="50"/>
      <c r="HQ1111" s="50"/>
      <c r="HR1111" s="50"/>
      <c r="HS1111" s="50"/>
      <c r="HT1111" s="50"/>
      <c r="HU1111" s="50"/>
      <c r="HV1111" s="50"/>
      <c r="HW1111" s="50"/>
      <c r="HX1111" s="50"/>
    </row>
    <row r="1112" spans="108:232" ht="4.5" customHeight="1" x14ac:dyDescent="0.15">
      <c r="DD1112" s="50"/>
      <c r="DE1112" s="50"/>
      <c r="DF1112" s="50"/>
      <c r="DG1112" s="50"/>
      <c r="DH1112" s="50"/>
      <c r="DI1112" s="50"/>
      <c r="DJ1112" s="50"/>
      <c r="DK1112" s="50"/>
      <c r="DL1112" s="50"/>
      <c r="DM1112" s="50"/>
      <c r="DN1112" s="50"/>
      <c r="DO1112" s="50"/>
      <c r="DP1112" s="50"/>
      <c r="DQ1112" s="50"/>
      <c r="DR1112" s="50"/>
      <c r="DS1112" s="50"/>
      <c r="DT1112" s="50"/>
      <c r="DU1112" s="50"/>
      <c r="DV1112" s="50"/>
      <c r="DW1112" s="50"/>
      <c r="DX1112" s="50"/>
      <c r="DY1112" s="50"/>
      <c r="DZ1112" s="50"/>
      <c r="EA1112" s="50"/>
      <c r="EB1112" s="50"/>
      <c r="EC1112" s="50"/>
      <c r="ED1112" s="50"/>
      <c r="EE1112" s="50"/>
      <c r="EF1112" s="50"/>
      <c r="EG1112" s="50"/>
      <c r="EH1112" s="50"/>
      <c r="EI1112" s="50"/>
      <c r="EJ1112" s="50"/>
      <c r="EK1112" s="50"/>
      <c r="EL1112" s="50"/>
      <c r="EM1112" s="50"/>
      <c r="EN1112" s="50"/>
      <c r="EO1112" s="50"/>
      <c r="EP1112" s="50"/>
      <c r="EQ1112" s="50"/>
      <c r="ER1112" s="50"/>
      <c r="ES1112" s="50"/>
      <c r="ET1112" s="50"/>
      <c r="EU1112" s="50"/>
      <c r="EV1112" s="50"/>
      <c r="EW1112" s="50"/>
      <c r="EX1112" s="50"/>
      <c r="EY1112" s="50"/>
      <c r="EZ1112" s="50"/>
      <c r="FA1112" s="50"/>
      <c r="FB1112" s="50"/>
      <c r="FC1112" s="50"/>
      <c r="FD1112" s="50"/>
      <c r="FE1112" s="50"/>
      <c r="FF1112" s="50"/>
      <c r="FG1112" s="50"/>
      <c r="FH1112" s="50"/>
      <c r="FI1112" s="50"/>
      <c r="FJ1112" s="50"/>
      <c r="FK1112" s="50"/>
      <c r="FL1112" s="50"/>
      <c r="FM1112" s="50"/>
      <c r="FN1112" s="50"/>
      <c r="FO1112" s="50"/>
      <c r="FP1112" s="50"/>
      <c r="FQ1112" s="50"/>
      <c r="FR1112" s="50"/>
      <c r="FS1112" s="50"/>
      <c r="FT1112" s="50"/>
      <c r="FU1112" s="50"/>
      <c r="FV1112" s="50"/>
      <c r="FW1112" s="50"/>
      <c r="FX1112" s="50"/>
      <c r="FY1112" s="50"/>
      <c r="FZ1112" s="50"/>
      <c r="GA1112" s="50"/>
      <c r="GB1112" s="50"/>
      <c r="GC1112" s="50"/>
      <c r="GD1112" s="50"/>
      <c r="GE1112" s="50"/>
      <c r="GF1112" s="50"/>
      <c r="GG1112" s="50"/>
      <c r="GH1112" s="50"/>
      <c r="GI1112" s="50"/>
      <c r="GJ1112" s="50"/>
      <c r="GK1112" s="50"/>
      <c r="GL1112" s="50"/>
      <c r="GM1112" s="50"/>
      <c r="GN1112" s="50"/>
      <c r="GO1112" s="50"/>
      <c r="GP1112" s="50"/>
      <c r="GQ1112" s="50"/>
      <c r="GR1112" s="50"/>
      <c r="GS1112" s="50"/>
      <c r="GT1112" s="50"/>
      <c r="GU1112" s="50"/>
      <c r="GV1112" s="50"/>
      <c r="GW1112" s="50"/>
      <c r="GX1112" s="50"/>
      <c r="GY1112" s="50"/>
      <c r="GZ1112" s="50"/>
      <c r="HA1112" s="50"/>
      <c r="HB1112" s="50"/>
      <c r="HC1112" s="50"/>
      <c r="HD1112" s="50"/>
      <c r="HE1112" s="50"/>
      <c r="HF1112" s="50"/>
      <c r="HG1112" s="50"/>
      <c r="HH1112" s="50"/>
      <c r="HI1112" s="50"/>
      <c r="HJ1112" s="50"/>
      <c r="HK1112" s="50"/>
      <c r="HL1112" s="50"/>
      <c r="HM1112" s="50"/>
      <c r="HN1112" s="50"/>
      <c r="HO1112" s="50"/>
      <c r="HP1112" s="50"/>
      <c r="HQ1112" s="50"/>
      <c r="HR1112" s="50"/>
      <c r="HS1112" s="50"/>
      <c r="HT1112" s="50"/>
      <c r="HU1112" s="50"/>
      <c r="HV1112" s="50"/>
      <c r="HW1112" s="50"/>
      <c r="HX1112" s="50"/>
    </row>
    <row r="1113" spans="108:232" ht="4.5" customHeight="1" x14ac:dyDescent="0.15">
      <c r="DD1113" s="50"/>
      <c r="DE1113" s="50"/>
      <c r="DF1113" s="50"/>
      <c r="DG1113" s="50"/>
      <c r="DH1113" s="50"/>
      <c r="DI1113" s="50"/>
      <c r="DJ1113" s="50"/>
      <c r="DK1113" s="50"/>
      <c r="DL1113" s="50"/>
      <c r="DM1113" s="50"/>
      <c r="DN1113" s="50"/>
      <c r="DO1113" s="50"/>
      <c r="DP1113" s="50"/>
      <c r="DQ1113" s="50"/>
      <c r="DR1113" s="50"/>
      <c r="DS1113" s="50"/>
      <c r="DT1113" s="50"/>
      <c r="DU1113" s="50"/>
      <c r="DV1113" s="50"/>
      <c r="DW1113" s="50"/>
      <c r="DX1113" s="50"/>
      <c r="DY1113" s="50"/>
      <c r="DZ1113" s="50"/>
      <c r="EA1113" s="50"/>
      <c r="EB1113" s="50"/>
      <c r="EC1113" s="50"/>
      <c r="ED1113" s="50"/>
      <c r="EE1113" s="50"/>
      <c r="EF1113" s="50"/>
      <c r="EG1113" s="50"/>
      <c r="EH1113" s="50"/>
      <c r="EI1113" s="50"/>
      <c r="EJ1113" s="50"/>
      <c r="EK1113" s="50"/>
      <c r="EL1113" s="50"/>
      <c r="EM1113" s="50"/>
      <c r="EN1113" s="50"/>
      <c r="EO1113" s="50"/>
      <c r="EP1113" s="50"/>
      <c r="EQ1113" s="50"/>
      <c r="ER1113" s="50"/>
      <c r="ES1113" s="50"/>
      <c r="ET1113" s="50"/>
      <c r="EU1113" s="50"/>
      <c r="EV1113" s="50"/>
      <c r="EW1113" s="50"/>
      <c r="EX1113" s="50"/>
      <c r="EY1113" s="50"/>
      <c r="EZ1113" s="50"/>
      <c r="FA1113" s="50"/>
      <c r="FB1113" s="50"/>
      <c r="FC1113" s="50"/>
      <c r="FD1113" s="50"/>
      <c r="FE1113" s="50"/>
      <c r="FF1113" s="50"/>
      <c r="FG1113" s="50"/>
      <c r="FH1113" s="50"/>
      <c r="FI1113" s="50"/>
      <c r="FJ1113" s="50"/>
      <c r="FK1113" s="50"/>
      <c r="FL1113" s="50"/>
      <c r="FM1113" s="50"/>
      <c r="FN1113" s="50"/>
      <c r="FO1113" s="50"/>
      <c r="FP1113" s="50"/>
      <c r="FQ1113" s="50"/>
      <c r="FR1113" s="50"/>
      <c r="FS1113" s="50"/>
      <c r="FT1113" s="50"/>
      <c r="FU1113" s="50"/>
      <c r="FV1113" s="50"/>
      <c r="FW1113" s="50"/>
      <c r="FX1113" s="50"/>
      <c r="FY1113" s="50"/>
      <c r="FZ1113" s="50"/>
      <c r="GA1113" s="50"/>
      <c r="GB1113" s="50"/>
      <c r="GC1113" s="50"/>
      <c r="GD1113" s="50"/>
      <c r="GE1113" s="50"/>
      <c r="GF1113" s="50"/>
      <c r="GG1113" s="50"/>
      <c r="GH1113" s="50"/>
      <c r="GI1113" s="50"/>
      <c r="GJ1113" s="50"/>
      <c r="GK1113" s="50"/>
      <c r="GL1113" s="50"/>
      <c r="GM1113" s="50"/>
      <c r="GN1113" s="50"/>
      <c r="GO1113" s="50"/>
      <c r="GP1113" s="50"/>
      <c r="GQ1113" s="50"/>
      <c r="GR1113" s="50"/>
      <c r="GS1113" s="50"/>
      <c r="GT1113" s="50"/>
      <c r="GU1113" s="50"/>
      <c r="GV1113" s="50"/>
      <c r="GW1113" s="50"/>
      <c r="GX1113" s="50"/>
      <c r="GY1113" s="50"/>
      <c r="GZ1113" s="50"/>
      <c r="HA1113" s="50"/>
      <c r="HB1113" s="50"/>
      <c r="HC1113" s="50"/>
      <c r="HD1113" s="50"/>
      <c r="HE1113" s="50"/>
      <c r="HF1113" s="50"/>
      <c r="HG1113" s="50"/>
      <c r="HH1113" s="50"/>
      <c r="HI1113" s="50"/>
      <c r="HJ1113" s="50"/>
      <c r="HK1113" s="50"/>
      <c r="HL1113" s="50"/>
      <c r="HM1113" s="50"/>
      <c r="HN1113" s="50"/>
      <c r="HO1113" s="50"/>
      <c r="HP1113" s="50"/>
      <c r="HQ1113" s="50"/>
      <c r="HR1113" s="50"/>
      <c r="HS1113" s="50"/>
      <c r="HT1113" s="50"/>
      <c r="HU1113" s="50"/>
      <c r="HV1113" s="50"/>
      <c r="HW1113" s="50"/>
      <c r="HX1113" s="50"/>
    </row>
    <row r="1114" spans="108:232" ht="4.5" customHeight="1" x14ac:dyDescent="0.15">
      <c r="DD1114" s="50"/>
      <c r="DE1114" s="50"/>
      <c r="DF1114" s="50"/>
      <c r="DG1114" s="50"/>
      <c r="DH1114" s="50"/>
      <c r="DI1114" s="50"/>
      <c r="DJ1114" s="50"/>
      <c r="DK1114" s="50"/>
      <c r="DL1114" s="50"/>
      <c r="DM1114" s="50"/>
      <c r="DN1114" s="50"/>
      <c r="DO1114" s="50"/>
      <c r="DP1114" s="50"/>
      <c r="DQ1114" s="50"/>
      <c r="DR1114" s="50"/>
      <c r="DS1114" s="50"/>
      <c r="DT1114" s="50"/>
      <c r="DU1114" s="50"/>
      <c r="DV1114" s="50"/>
      <c r="DW1114" s="50"/>
      <c r="DX1114" s="50"/>
      <c r="DY1114" s="50"/>
      <c r="DZ1114" s="50"/>
      <c r="EA1114" s="50"/>
      <c r="EB1114" s="50"/>
      <c r="EC1114" s="50"/>
      <c r="ED1114" s="50"/>
      <c r="EE1114" s="50"/>
      <c r="EF1114" s="50"/>
      <c r="EG1114" s="50"/>
      <c r="EH1114" s="50"/>
      <c r="EI1114" s="50"/>
      <c r="EJ1114" s="50"/>
      <c r="EK1114" s="50"/>
      <c r="EL1114" s="50"/>
      <c r="EM1114" s="50"/>
      <c r="EN1114" s="50"/>
      <c r="EO1114" s="50"/>
      <c r="EP1114" s="50"/>
      <c r="EQ1114" s="50"/>
      <c r="ER1114" s="50"/>
      <c r="ES1114" s="50"/>
      <c r="ET1114" s="50"/>
      <c r="EU1114" s="50"/>
      <c r="EV1114" s="50"/>
      <c r="EW1114" s="50"/>
      <c r="EX1114" s="50"/>
      <c r="EY1114" s="50"/>
      <c r="EZ1114" s="50"/>
      <c r="FA1114" s="50"/>
      <c r="FB1114" s="50"/>
      <c r="FC1114" s="50"/>
      <c r="FD1114" s="50"/>
      <c r="FE1114" s="50"/>
      <c r="FF1114" s="50"/>
      <c r="FG1114" s="50"/>
      <c r="FH1114" s="50"/>
      <c r="FI1114" s="50"/>
      <c r="FJ1114" s="50"/>
      <c r="FK1114" s="50"/>
      <c r="FL1114" s="50"/>
      <c r="FM1114" s="50"/>
      <c r="FN1114" s="50"/>
      <c r="FO1114" s="50"/>
      <c r="FP1114" s="50"/>
      <c r="FQ1114" s="50"/>
      <c r="FR1114" s="50"/>
      <c r="FS1114" s="50"/>
      <c r="FT1114" s="50"/>
      <c r="FU1114" s="50"/>
      <c r="FV1114" s="50"/>
      <c r="FW1114" s="50"/>
      <c r="FX1114" s="50"/>
      <c r="FY1114" s="50"/>
      <c r="FZ1114" s="50"/>
      <c r="GA1114" s="50"/>
      <c r="GB1114" s="50"/>
      <c r="GC1114" s="50"/>
      <c r="GD1114" s="50"/>
      <c r="GE1114" s="50"/>
      <c r="GF1114" s="50"/>
      <c r="GG1114" s="50"/>
      <c r="GH1114" s="50"/>
      <c r="GI1114" s="50"/>
      <c r="GJ1114" s="50"/>
      <c r="GK1114" s="50"/>
      <c r="GL1114" s="50"/>
      <c r="GM1114" s="50"/>
      <c r="GN1114" s="50"/>
      <c r="GO1114" s="50"/>
      <c r="GP1114" s="50"/>
      <c r="GQ1114" s="50"/>
      <c r="GR1114" s="50"/>
      <c r="GS1114" s="50"/>
      <c r="GT1114" s="50"/>
      <c r="GU1114" s="50"/>
      <c r="GV1114" s="50"/>
      <c r="GW1114" s="50"/>
      <c r="GX1114" s="50"/>
      <c r="GY1114" s="50"/>
      <c r="GZ1114" s="50"/>
      <c r="HA1114" s="50"/>
      <c r="HB1114" s="50"/>
      <c r="HC1114" s="50"/>
      <c r="HD1114" s="50"/>
      <c r="HE1114" s="50"/>
      <c r="HF1114" s="50"/>
      <c r="HG1114" s="50"/>
      <c r="HH1114" s="50"/>
      <c r="HI1114" s="50"/>
      <c r="HJ1114" s="50"/>
      <c r="HK1114" s="50"/>
      <c r="HL1114" s="50"/>
      <c r="HM1114" s="50"/>
      <c r="HN1114" s="50"/>
      <c r="HO1114" s="50"/>
      <c r="HP1114" s="50"/>
      <c r="HQ1114" s="50"/>
      <c r="HR1114" s="50"/>
      <c r="HS1114" s="50"/>
      <c r="HT1114" s="50"/>
      <c r="HU1114" s="50"/>
      <c r="HV1114" s="50"/>
      <c r="HW1114" s="50"/>
      <c r="HX1114" s="50"/>
    </row>
    <row r="1115" spans="108:232" ht="4.5" customHeight="1" x14ac:dyDescent="0.15">
      <c r="DD1115" s="50"/>
      <c r="DE1115" s="50"/>
      <c r="DF1115" s="50"/>
      <c r="DG1115" s="50"/>
      <c r="DH1115" s="50"/>
      <c r="DI1115" s="50"/>
      <c r="DJ1115" s="50"/>
      <c r="DK1115" s="50"/>
      <c r="DL1115" s="50"/>
      <c r="DM1115" s="50"/>
      <c r="DN1115" s="50"/>
      <c r="DO1115" s="50"/>
      <c r="DP1115" s="50"/>
      <c r="DQ1115" s="50"/>
      <c r="DR1115" s="50"/>
      <c r="DS1115" s="50"/>
      <c r="DT1115" s="50"/>
      <c r="DU1115" s="50"/>
      <c r="DV1115" s="50"/>
      <c r="DW1115" s="50"/>
      <c r="DX1115" s="50"/>
      <c r="DY1115" s="50"/>
      <c r="DZ1115" s="50"/>
      <c r="EA1115" s="50"/>
      <c r="EB1115" s="50"/>
      <c r="EC1115" s="50"/>
      <c r="ED1115" s="50"/>
      <c r="EE1115" s="50"/>
      <c r="EF1115" s="50"/>
      <c r="EG1115" s="50"/>
      <c r="EH1115" s="50"/>
      <c r="EI1115" s="50"/>
      <c r="EJ1115" s="50"/>
      <c r="EK1115" s="50"/>
      <c r="EL1115" s="50"/>
      <c r="EM1115" s="50"/>
      <c r="EN1115" s="50"/>
      <c r="EO1115" s="50"/>
      <c r="EP1115" s="50"/>
      <c r="EQ1115" s="50"/>
      <c r="ER1115" s="50"/>
      <c r="ES1115" s="50"/>
      <c r="ET1115" s="50"/>
      <c r="EU1115" s="50"/>
      <c r="EV1115" s="50"/>
      <c r="EW1115" s="50"/>
      <c r="EX1115" s="50"/>
      <c r="EY1115" s="50"/>
      <c r="EZ1115" s="50"/>
      <c r="FA1115" s="50"/>
      <c r="FB1115" s="50"/>
      <c r="FC1115" s="50"/>
      <c r="FD1115" s="50"/>
      <c r="FE1115" s="50"/>
      <c r="FF1115" s="50"/>
      <c r="FG1115" s="50"/>
      <c r="FH1115" s="50"/>
      <c r="FI1115" s="50"/>
      <c r="FJ1115" s="50"/>
      <c r="FK1115" s="50"/>
      <c r="FL1115" s="50"/>
      <c r="FM1115" s="50"/>
      <c r="FN1115" s="50"/>
      <c r="FO1115" s="50"/>
      <c r="FP1115" s="50"/>
      <c r="FQ1115" s="50"/>
      <c r="FR1115" s="50"/>
      <c r="FS1115" s="50"/>
      <c r="FT1115" s="50"/>
      <c r="FU1115" s="50"/>
      <c r="FV1115" s="50"/>
      <c r="FW1115" s="50"/>
      <c r="FX1115" s="50"/>
      <c r="FY1115" s="50"/>
      <c r="FZ1115" s="50"/>
      <c r="GA1115" s="50"/>
      <c r="GB1115" s="50"/>
      <c r="GC1115" s="50"/>
      <c r="GD1115" s="50"/>
      <c r="GE1115" s="50"/>
      <c r="GF1115" s="50"/>
      <c r="GG1115" s="50"/>
      <c r="GH1115" s="50"/>
      <c r="GI1115" s="50"/>
      <c r="GJ1115" s="50"/>
      <c r="GK1115" s="50"/>
      <c r="GL1115" s="50"/>
      <c r="GM1115" s="50"/>
      <c r="GN1115" s="50"/>
      <c r="GO1115" s="50"/>
      <c r="GP1115" s="50"/>
      <c r="GQ1115" s="50"/>
      <c r="GR1115" s="50"/>
      <c r="GS1115" s="50"/>
      <c r="GT1115" s="50"/>
      <c r="GU1115" s="50"/>
      <c r="GV1115" s="50"/>
      <c r="GW1115" s="50"/>
      <c r="GX1115" s="50"/>
      <c r="GY1115" s="50"/>
      <c r="GZ1115" s="50"/>
      <c r="HA1115" s="50"/>
      <c r="HB1115" s="50"/>
      <c r="HC1115" s="50"/>
      <c r="HD1115" s="50"/>
      <c r="HE1115" s="50"/>
      <c r="HF1115" s="50"/>
      <c r="HG1115" s="50"/>
      <c r="HH1115" s="50"/>
      <c r="HI1115" s="50"/>
      <c r="HJ1115" s="50"/>
      <c r="HK1115" s="50"/>
      <c r="HL1115" s="50"/>
      <c r="HM1115" s="50"/>
      <c r="HN1115" s="50"/>
      <c r="HO1115" s="50"/>
      <c r="HP1115" s="50"/>
      <c r="HQ1115" s="50"/>
      <c r="HR1115" s="50"/>
      <c r="HS1115" s="50"/>
      <c r="HT1115" s="50"/>
      <c r="HU1115" s="50"/>
      <c r="HV1115" s="50"/>
      <c r="HW1115" s="50"/>
      <c r="HX1115" s="50"/>
    </row>
    <row r="1116" spans="108:232" ht="4.5" customHeight="1" x14ac:dyDescent="0.15">
      <c r="DD1116" s="50"/>
      <c r="DE1116" s="50"/>
      <c r="DF1116" s="50"/>
      <c r="DG1116" s="50"/>
      <c r="DH1116" s="50"/>
      <c r="DI1116" s="50"/>
      <c r="DJ1116" s="50"/>
      <c r="DK1116" s="50"/>
      <c r="DL1116" s="50"/>
      <c r="DM1116" s="50"/>
      <c r="DN1116" s="50"/>
      <c r="DO1116" s="50"/>
      <c r="DP1116" s="50"/>
      <c r="DQ1116" s="50"/>
      <c r="DR1116" s="50"/>
      <c r="DS1116" s="50"/>
      <c r="DT1116" s="50"/>
      <c r="DU1116" s="50"/>
      <c r="DV1116" s="50"/>
      <c r="DW1116" s="50"/>
      <c r="DX1116" s="50"/>
      <c r="DY1116" s="50"/>
      <c r="DZ1116" s="50"/>
      <c r="EA1116" s="50"/>
      <c r="EB1116" s="50"/>
      <c r="EC1116" s="50"/>
      <c r="ED1116" s="50"/>
      <c r="EE1116" s="50"/>
      <c r="EF1116" s="50"/>
      <c r="EG1116" s="50"/>
      <c r="EH1116" s="50"/>
      <c r="EI1116" s="50"/>
      <c r="EJ1116" s="50"/>
      <c r="EK1116" s="50"/>
      <c r="EL1116" s="50"/>
      <c r="EM1116" s="50"/>
      <c r="EN1116" s="50"/>
      <c r="EO1116" s="50"/>
      <c r="EP1116" s="50"/>
      <c r="EQ1116" s="50"/>
      <c r="ER1116" s="50"/>
      <c r="ES1116" s="50"/>
      <c r="ET1116" s="50"/>
      <c r="EU1116" s="50"/>
      <c r="EV1116" s="50"/>
      <c r="EW1116" s="50"/>
      <c r="EX1116" s="50"/>
      <c r="EY1116" s="50"/>
      <c r="EZ1116" s="50"/>
      <c r="FA1116" s="50"/>
      <c r="FB1116" s="50"/>
      <c r="FC1116" s="50"/>
      <c r="FD1116" s="50"/>
      <c r="FE1116" s="50"/>
      <c r="FF1116" s="50"/>
      <c r="FG1116" s="50"/>
      <c r="FH1116" s="50"/>
      <c r="FI1116" s="50"/>
      <c r="FJ1116" s="50"/>
      <c r="FK1116" s="50"/>
      <c r="FL1116" s="50"/>
      <c r="FM1116" s="50"/>
      <c r="FN1116" s="50"/>
      <c r="FO1116" s="50"/>
      <c r="FP1116" s="50"/>
      <c r="FQ1116" s="50"/>
      <c r="FR1116" s="50"/>
      <c r="FS1116" s="50"/>
      <c r="FT1116" s="50"/>
      <c r="FU1116" s="50"/>
      <c r="FV1116" s="50"/>
      <c r="FW1116" s="50"/>
      <c r="FX1116" s="50"/>
      <c r="FY1116" s="50"/>
      <c r="FZ1116" s="50"/>
      <c r="GA1116" s="50"/>
      <c r="GB1116" s="50"/>
      <c r="GC1116" s="50"/>
      <c r="GD1116" s="50"/>
      <c r="GE1116" s="50"/>
      <c r="GF1116" s="50"/>
      <c r="GG1116" s="50"/>
      <c r="GH1116" s="50"/>
      <c r="GI1116" s="50"/>
      <c r="GJ1116" s="50"/>
      <c r="GK1116" s="50"/>
      <c r="GL1116" s="50"/>
      <c r="GM1116" s="50"/>
      <c r="GN1116" s="50"/>
      <c r="GO1116" s="50"/>
      <c r="GP1116" s="50"/>
      <c r="GQ1116" s="50"/>
      <c r="GR1116" s="50"/>
      <c r="GS1116" s="50"/>
      <c r="GT1116" s="50"/>
      <c r="GU1116" s="50"/>
      <c r="GV1116" s="50"/>
      <c r="GW1116" s="50"/>
      <c r="GX1116" s="50"/>
      <c r="GY1116" s="50"/>
      <c r="GZ1116" s="50"/>
      <c r="HA1116" s="50"/>
      <c r="HB1116" s="50"/>
      <c r="HC1116" s="50"/>
      <c r="HD1116" s="50"/>
      <c r="HE1116" s="50"/>
      <c r="HF1116" s="50"/>
      <c r="HG1116" s="50"/>
      <c r="HH1116" s="50"/>
      <c r="HI1116" s="50"/>
      <c r="HJ1116" s="50"/>
      <c r="HK1116" s="50"/>
      <c r="HL1116" s="50"/>
      <c r="HM1116" s="50"/>
      <c r="HN1116" s="50"/>
      <c r="HO1116" s="50"/>
      <c r="HP1116" s="50"/>
      <c r="HQ1116" s="50"/>
      <c r="HR1116" s="50"/>
      <c r="HS1116" s="50"/>
      <c r="HT1116" s="50"/>
      <c r="HU1116" s="50"/>
      <c r="HV1116" s="50"/>
      <c r="HW1116" s="50"/>
      <c r="HX1116" s="50"/>
    </row>
    <row r="1117" spans="108:232" ht="4.5" customHeight="1" x14ac:dyDescent="0.15">
      <c r="DD1117" s="50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50"/>
      <c r="EB1117" s="50"/>
      <c r="EC1117" s="50"/>
      <c r="ED1117" s="50"/>
      <c r="EE1117" s="50"/>
      <c r="EF1117" s="50"/>
      <c r="EG1117" s="50"/>
      <c r="EH1117" s="50"/>
      <c r="EI1117" s="50"/>
      <c r="EJ1117" s="50"/>
      <c r="EK1117" s="50"/>
      <c r="EL1117" s="50"/>
      <c r="EM1117" s="50"/>
      <c r="EN1117" s="50"/>
      <c r="EO1117" s="50"/>
      <c r="EP1117" s="50"/>
      <c r="EQ1117" s="50"/>
      <c r="ER1117" s="50"/>
      <c r="ES1117" s="50"/>
      <c r="ET1117" s="50"/>
      <c r="EU1117" s="50"/>
      <c r="EV1117" s="50"/>
      <c r="EW1117" s="50"/>
      <c r="EX1117" s="50"/>
      <c r="EY1117" s="50"/>
      <c r="EZ1117" s="50"/>
      <c r="FA1117" s="50"/>
      <c r="FB1117" s="50"/>
      <c r="FC1117" s="50"/>
      <c r="FD1117" s="50"/>
      <c r="FE1117" s="50"/>
      <c r="FF1117" s="50"/>
      <c r="FG1117" s="50"/>
      <c r="FH1117" s="50"/>
      <c r="FI1117" s="50"/>
      <c r="FJ1117" s="50"/>
      <c r="FK1117" s="50"/>
      <c r="FL1117" s="50"/>
      <c r="FM1117" s="50"/>
      <c r="FN1117" s="50"/>
      <c r="FO1117" s="50"/>
      <c r="FP1117" s="50"/>
      <c r="FQ1117" s="50"/>
      <c r="FR1117" s="50"/>
      <c r="FS1117" s="50"/>
      <c r="FT1117" s="50"/>
      <c r="FU1117" s="50"/>
      <c r="FV1117" s="50"/>
      <c r="FW1117" s="50"/>
      <c r="FX1117" s="50"/>
      <c r="FY1117" s="50"/>
      <c r="FZ1117" s="50"/>
      <c r="GA1117" s="50"/>
      <c r="GB1117" s="50"/>
      <c r="GC1117" s="50"/>
      <c r="GD1117" s="50"/>
      <c r="GE1117" s="50"/>
      <c r="GF1117" s="50"/>
      <c r="GG1117" s="50"/>
      <c r="GH1117" s="50"/>
      <c r="GI1117" s="50"/>
      <c r="GJ1117" s="50"/>
      <c r="GK1117" s="50"/>
      <c r="GL1117" s="50"/>
      <c r="GM1117" s="50"/>
      <c r="GN1117" s="50"/>
      <c r="GO1117" s="50"/>
      <c r="GP1117" s="50"/>
      <c r="GQ1117" s="50"/>
      <c r="GR1117" s="50"/>
      <c r="GS1117" s="50"/>
      <c r="GT1117" s="50"/>
      <c r="GU1117" s="50"/>
      <c r="GV1117" s="50"/>
      <c r="GW1117" s="50"/>
      <c r="GX1117" s="50"/>
      <c r="GY1117" s="50"/>
      <c r="GZ1117" s="50"/>
      <c r="HA1117" s="50"/>
      <c r="HB1117" s="50"/>
      <c r="HC1117" s="50"/>
      <c r="HD1117" s="50"/>
      <c r="HE1117" s="50"/>
      <c r="HF1117" s="50"/>
      <c r="HG1117" s="50"/>
      <c r="HH1117" s="50"/>
      <c r="HI1117" s="50"/>
      <c r="HJ1117" s="50"/>
      <c r="HK1117" s="50"/>
      <c r="HL1117" s="50"/>
      <c r="HM1117" s="50"/>
      <c r="HN1117" s="50"/>
      <c r="HO1117" s="50"/>
      <c r="HP1117" s="50"/>
      <c r="HQ1117" s="50"/>
      <c r="HR1117" s="50"/>
      <c r="HS1117" s="50"/>
      <c r="HT1117" s="50"/>
      <c r="HU1117" s="50"/>
      <c r="HV1117" s="50"/>
      <c r="HW1117" s="50"/>
      <c r="HX1117" s="50"/>
    </row>
    <row r="1118" spans="108:232" ht="4.5" customHeight="1" x14ac:dyDescent="0.15">
      <c r="DD1118" s="50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50"/>
      <c r="EB1118" s="50"/>
      <c r="EC1118" s="50"/>
      <c r="ED1118" s="50"/>
      <c r="EE1118" s="50"/>
      <c r="EF1118" s="50"/>
      <c r="EG1118" s="50"/>
      <c r="EH1118" s="50"/>
      <c r="EI1118" s="50"/>
      <c r="EJ1118" s="50"/>
      <c r="EK1118" s="50"/>
      <c r="EL1118" s="50"/>
      <c r="EM1118" s="50"/>
      <c r="EN1118" s="50"/>
      <c r="EO1118" s="50"/>
      <c r="EP1118" s="50"/>
      <c r="EQ1118" s="50"/>
      <c r="ER1118" s="50"/>
      <c r="ES1118" s="50"/>
      <c r="ET1118" s="50"/>
      <c r="EU1118" s="50"/>
      <c r="EV1118" s="50"/>
      <c r="EW1118" s="50"/>
      <c r="EX1118" s="50"/>
      <c r="EY1118" s="50"/>
      <c r="EZ1118" s="50"/>
      <c r="FA1118" s="50"/>
      <c r="FB1118" s="50"/>
      <c r="FC1118" s="50"/>
      <c r="FD1118" s="50"/>
      <c r="FE1118" s="50"/>
      <c r="FF1118" s="50"/>
      <c r="FG1118" s="50"/>
      <c r="FH1118" s="50"/>
      <c r="FI1118" s="50"/>
      <c r="FJ1118" s="50"/>
      <c r="FK1118" s="50"/>
      <c r="FL1118" s="50"/>
      <c r="FM1118" s="50"/>
      <c r="FN1118" s="50"/>
      <c r="FO1118" s="50"/>
      <c r="FP1118" s="50"/>
      <c r="FQ1118" s="50"/>
      <c r="FR1118" s="50"/>
      <c r="FS1118" s="50"/>
      <c r="FT1118" s="50"/>
      <c r="FU1118" s="50"/>
      <c r="FV1118" s="50"/>
      <c r="FW1118" s="50"/>
      <c r="FX1118" s="50"/>
      <c r="FY1118" s="50"/>
      <c r="FZ1118" s="50"/>
      <c r="GA1118" s="50"/>
      <c r="GB1118" s="50"/>
      <c r="GC1118" s="50"/>
      <c r="GD1118" s="50"/>
      <c r="GE1118" s="50"/>
      <c r="GF1118" s="50"/>
      <c r="GG1118" s="50"/>
      <c r="GH1118" s="50"/>
      <c r="GI1118" s="50"/>
      <c r="GJ1118" s="50"/>
      <c r="GK1118" s="50"/>
      <c r="GL1118" s="50"/>
      <c r="GM1118" s="50"/>
      <c r="GN1118" s="50"/>
      <c r="GO1118" s="50"/>
      <c r="GP1118" s="50"/>
      <c r="GQ1118" s="50"/>
      <c r="GR1118" s="50"/>
      <c r="GS1118" s="50"/>
      <c r="GT1118" s="50"/>
      <c r="GU1118" s="50"/>
      <c r="GV1118" s="50"/>
      <c r="GW1118" s="50"/>
      <c r="GX1118" s="50"/>
      <c r="GY1118" s="50"/>
      <c r="GZ1118" s="50"/>
      <c r="HA1118" s="50"/>
      <c r="HB1118" s="50"/>
      <c r="HC1118" s="50"/>
      <c r="HD1118" s="50"/>
      <c r="HE1118" s="50"/>
      <c r="HF1118" s="50"/>
      <c r="HG1118" s="50"/>
      <c r="HH1118" s="50"/>
      <c r="HI1118" s="50"/>
      <c r="HJ1118" s="50"/>
      <c r="HK1118" s="50"/>
      <c r="HL1118" s="50"/>
      <c r="HM1118" s="50"/>
      <c r="HN1118" s="50"/>
      <c r="HO1118" s="50"/>
      <c r="HP1118" s="50"/>
      <c r="HQ1118" s="50"/>
      <c r="HR1118" s="50"/>
      <c r="HS1118" s="50"/>
      <c r="HT1118" s="50"/>
      <c r="HU1118" s="50"/>
      <c r="HV1118" s="50"/>
      <c r="HW1118" s="50"/>
      <c r="HX1118" s="50"/>
    </row>
    <row r="1119" spans="108:232" ht="4.5" customHeight="1" x14ac:dyDescent="0.15">
      <c r="DD1119" s="50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50"/>
      <c r="EB1119" s="50"/>
      <c r="EC1119" s="50"/>
      <c r="ED1119" s="50"/>
      <c r="EE1119" s="50"/>
      <c r="EF1119" s="50"/>
      <c r="EG1119" s="50"/>
      <c r="EH1119" s="50"/>
      <c r="EI1119" s="50"/>
      <c r="EJ1119" s="50"/>
      <c r="EK1119" s="50"/>
      <c r="EL1119" s="50"/>
      <c r="EM1119" s="50"/>
      <c r="EN1119" s="50"/>
      <c r="EO1119" s="50"/>
      <c r="EP1119" s="50"/>
      <c r="EQ1119" s="50"/>
      <c r="ER1119" s="50"/>
      <c r="ES1119" s="50"/>
      <c r="ET1119" s="50"/>
      <c r="EU1119" s="50"/>
      <c r="EV1119" s="50"/>
      <c r="EW1119" s="50"/>
      <c r="EX1119" s="50"/>
      <c r="EY1119" s="50"/>
      <c r="EZ1119" s="50"/>
      <c r="FA1119" s="50"/>
      <c r="FB1119" s="50"/>
      <c r="FC1119" s="50"/>
      <c r="FD1119" s="50"/>
      <c r="FE1119" s="50"/>
      <c r="FF1119" s="50"/>
      <c r="FG1119" s="50"/>
      <c r="FH1119" s="50"/>
      <c r="FI1119" s="50"/>
      <c r="FJ1119" s="50"/>
      <c r="FK1119" s="50"/>
      <c r="FL1119" s="50"/>
      <c r="FM1119" s="50"/>
      <c r="FN1119" s="50"/>
      <c r="FO1119" s="50"/>
      <c r="FP1119" s="50"/>
      <c r="FQ1119" s="50"/>
      <c r="FR1119" s="50"/>
      <c r="FS1119" s="50"/>
      <c r="FT1119" s="50"/>
      <c r="FU1119" s="50"/>
      <c r="FV1119" s="50"/>
      <c r="FW1119" s="50"/>
      <c r="FX1119" s="50"/>
      <c r="FY1119" s="50"/>
      <c r="FZ1119" s="50"/>
      <c r="GA1119" s="50"/>
      <c r="GB1119" s="50"/>
      <c r="GC1119" s="50"/>
      <c r="GD1119" s="50"/>
      <c r="GE1119" s="50"/>
      <c r="GF1119" s="50"/>
      <c r="GG1119" s="50"/>
      <c r="GH1119" s="50"/>
      <c r="GI1119" s="50"/>
      <c r="GJ1119" s="50"/>
      <c r="GK1119" s="50"/>
      <c r="GL1119" s="50"/>
      <c r="GM1119" s="50"/>
      <c r="GN1119" s="50"/>
      <c r="GO1119" s="50"/>
      <c r="GP1119" s="50"/>
      <c r="GQ1119" s="50"/>
      <c r="GR1119" s="50"/>
      <c r="GS1119" s="50"/>
      <c r="GT1119" s="50"/>
      <c r="GU1119" s="50"/>
      <c r="GV1119" s="50"/>
      <c r="GW1119" s="50"/>
      <c r="GX1119" s="50"/>
      <c r="GY1119" s="50"/>
      <c r="GZ1119" s="50"/>
      <c r="HA1119" s="50"/>
      <c r="HB1119" s="50"/>
      <c r="HC1119" s="50"/>
      <c r="HD1119" s="50"/>
      <c r="HE1119" s="50"/>
      <c r="HF1119" s="50"/>
      <c r="HG1119" s="50"/>
      <c r="HH1119" s="50"/>
      <c r="HI1119" s="50"/>
      <c r="HJ1119" s="50"/>
      <c r="HK1119" s="50"/>
      <c r="HL1119" s="50"/>
      <c r="HM1119" s="50"/>
      <c r="HN1119" s="50"/>
      <c r="HO1119" s="50"/>
      <c r="HP1119" s="50"/>
      <c r="HQ1119" s="50"/>
      <c r="HR1119" s="50"/>
      <c r="HS1119" s="50"/>
      <c r="HT1119" s="50"/>
      <c r="HU1119" s="50"/>
      <c r="HV1119" s="50"/>
      <c r="HW1119" s="50"/>
      <c r="HX1119" s="50"/>
    </row>
    <row r="1120" spans="108:232" ht="4.5" customHeight="1" x14ac:dyDescent="0.15">
      <c r="DD1120" s="50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50"/>
      <c r="EB1120" s="50"/>
      <c r="EC1120" s="50"/>
      <c r="ED1120" s="50"/>
      <c r="EE1120" s="50"/>
      <c r="EF1120" s="50"/>
      <c r="EG1120" s="50"/>
      <c r="EH1120" s="50"/>
      <c r="EI1120" s="50"/>
      <c r="EJ1120" s="50"/>
      <c r="EK1120" s="50"/>
      <c r="EL1120" s="50"/>
      <c r="EM1120" s="50"/>
      <c r="EN1120" s="50"/>
      <c r="EO1120" s="50"/>
      <c r="EP1120" s="50"/>
      <c r="EQ1120" s="50"/>
      <c r="ER1120" s="50"/>
      <c r="ES1120" s="50"/>
      <c r="ET1120" s="50"/>
      <c r="EU1120" s="50"/>
      <c r="EV1120" s="50"/>
      <c r="EW1120" s="50"/>
      <c r="EX1120" s="50"/>
      <c r="EY1120" s="50"/>
      <c r="EZ1120" s="50"/>
      <c r="FA1120" s="50"/>
      <c r="FB1120" s="50"/>
      <c r="FC1120" s="50"/>
      <c r="FD1120" s="50"/>
      <c r="FE1120" s="50"/>
      <c r="FF1120" s="50"/>
      <c r="FG1120" s="50"/>
      <c r="FH1120" s="50"/>
      <c r="FI1120" s="50"/>
      <c r="FJ1120" s="50"/>
      <c r="FK1120" s="50"/>
      <c r="FL1120" s="50"/>
      <c r="FM1120" s="50"/>
      <c r="FN1120" s="50"/>
      <c r="FO1120" s="50"/>
      <c r="FP1120" s="50"/>
      <c r="FQ1120" s="50"/>
      <c r="FR1120" s="50"/>
      <c r="FS1120" s="50"/>
      <c r="FT1120" s="50"/>
      <c r="FU1120" s="50"/>
      <c r="FV1120" s="50"/>
      <c r="FW1120" s="50"/>
      <c r="FX1120" s="50"/>
      <c r="FY1120" s="50"/>
      <c r="FZ1120" s="50"/>
      <c r="GA1120" s="50"/>
      <c r="GB1120" s="50"/>
      <c r="GC1120" s="50"/>
      <c r="GD1120" s="50"/>
      <c r="GE1120" s="50"/>
      <c r="GF1120" s="50"/>
      <c r="GG1120" s="50"/>
      <c r="GH1120" s="50"/>
      <c r="GI1120" s="50"/>
      <c r="GJ1120" s="50"/>
      <c r="GK1120" s="50"/>
      <c r="GL1120" s="50"/>
      <c r="GM1120" s="50"/>
      <c r="GN1120" s="50"/>
      <c r="GO1120" s="50"/>
      <c r="GP1120" s="50"/>
      <c r="GQ1120" s="50"/>
      <c r="GR1120" s="50"/>
      <c r="GS1120" s="50"/>
      <c r="GT1120" s="50"/>
      <c r="GU1120" s="50"/>
      <c r="GV1120" s="50"/>
      <c r="GW1120" s="50"/>
      <c r="GX1120" s="50"/>
      <c r="GY1120" s="50"/>
      <c r="GZ1120" s="50"/>
      <c r="HA1120" s="50"/>
      <c r="HB1120" s="50"/>
      <c r="HC1120" s="50"/>
      <c r="HD1120" s="50"/>
      <c r="HE1120" s="50"/>
      <c r="HF1120" s="50"/>
      <c r="HG1120" s="50"/>
      <c r="HH1120" s="50"/>
      <c r="HI1120" s="50"/>
      <c r="HJ1120" s="50"/>
      <c r="HK1120" s="50"/>
      <c r="HL1120" s="50"/>
      <c r="HM1120" s="50"/>
      <c r="HN1120" s="50"/>
      <c r="HO1120" s="50"/>
      <c r="HP1120" s="50"/>
      <c r="HQ1120" s="50"/>
      <c r="HR1120" s="50"/>
      <c r="HS1120" s="50"/>
      <c r="HT1120" s="50"/>
      <c r="HU1120" s="50"/>
      <c r="HV1120" s="50"/>
      <c r="HW1120" s="50"/>
      <c r="HX1120" s="50"/>
    </row>
    <row r="1121" spans="108:232" ht="4.5" customHeight="1" x14ac:dyDescent="0.15">
      <c r="DD1121" s="50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50"/>
      <c r="EB1121" s="50"/>
      <c r="EC1121" s="50"/>
      <c r="ED1121" s="50"/>
      <c r="EE1121" s="50"/>
      <c r="EF1121" s="50"/>
      <c r="EG1121" s="50"/>
      <c r="EH1121" s="50"/>
      <c r="EI1121" s="50"/>
      <c r="EJ1121" s="50"/>
      <c r="EK1121" s="50"/>
      <c r="EL1121" s="50"/>
      <c r="EM1121" s="50"/>
      <c r="EN1121" s="50"/>
      <c r="EO1121" s="50"/>
      <c r="EP1121" s="50"/>
      <c r="EQ1121" s="50"/>
      <c r="ER1121" s="50"/>
      <c r="ES1121" s="50"/>
      <c r="ET1121" s="50"/>
      <c r="EU1121" s="50"/>
      <c r="EV1121" s="50"/>
      <c r="EW1121" s="50"/>
      <c r="EX1121" s="50"/>
      <c r="EY1121" s="50"/>
      <c r="EZ1121" s="50"/>
      <c r="FA1121" s="50"/>
      <c r="FB1121" s="50"/>
      <c r="FC1121" s="50"/>
      <c r="FD1121" s="50"/>
      <c r="FE1121" s="50"/>
      <c r="FF1121" s="50"/>
      <c r="FG1121" s="50"/>
      <c r="FH1121" s="50"/>
      <c r="FI1121" s="50"/>
      <c r="FJ1121" s="50"/>
      <c r="FK1121" s="50"/>
      <c r="FL1121" s="50"/>
      <c r="FM1121" s="50"/>
      <c r="FN1121" s="50"/>
      <c r="FO1121" s="50"/>
      <c r="FP1121" s="50"/>
      <c r="FQ1121" s="50"/>
      <c r="FR1121" s="50"/>
      <c r="FS1121" s="50"/>
      <c r="FT1121" s="50"/>
      <c r="FU1121" s="50"/>
      <c r="FV1121" s="50"/>
      <c r="FW1121" s="50"/>
      <c r="FX1121" s="50"/>
      <c r="FY1121" s="50"/>
      <c r="FZ1121" s="50"/>
      <c r="GA1121" s="50"/>
      <c r="GB1121" s="50"/>
      <c r="GC1121" s="50"/>
      <c r="GD1121" s="50"/>
      <c r="GE1121" s="50"/>
      <c r="GF1121" s="50"/>
      <c r="GG1121" s="50"/>
      <c r="GH1121" s="50"/>
      <c r="GI1121" s="50"/>
      <c r="GJ1121" s="50"/>
      <c r="GK1121" s="50"/>
      <c r="GL1121" s="50"/>
      <c r="GM1121" s="50"/>
      <c r="GN1121" s="50"/>
      <c r="GO1121" s="50"/>
      <c r="GP1121" s="50"/>
      <c r="GQ1121" s="50"/>
      <c r="GR1121" s="50"/>
      <c r="GS1121" s="50"/>
      <c r="GT1121" s="50"/>
      <c r="GU1121" s="50"/>
      <c r="GV1121" s="50"/>
      <c r="GW1121" s="50"/>
      <c r="GX1121" s="50"/>
      <c r="GY1121" s="50"/>
      <c r="GZ1121" s="50"/>
      <c r="HA1121" s="50"/>
      <c r="HB1121" s="50"/>
      <c r="HC1121" s="50"/>
      <c r="HD1121" s="50"/>
      <c r="HE1121" s="50"/>
      <c r="HF1121" s="50"/>
      <c r="HG1121" s="50"/>
      <c r="HH1121" s="50"/>
      <c r="HI1121" s="50"/>
      <c r="HJ1121" s="50"/>
      <c r="HK1121" s="50"/>
      <c r="HL1121" s="50"/>
      <c r="HM1121" s="50"/>
      <c r="HN1121" s="50"/>
      <c r="HO1121" s="50"/>
      <c r="HP1121" s="50"/>
      <c r="HQ1121" s="50"/>
      <c r="HR1121" s="50"/>
      <c r="HS1121" s="50"/>
      <c r="HT1121" s="50"/>
      <c r="HU1121" s="50"/>
      <c r="HV1121" s="50"/>
      <c r="HW1121" s="50"/>
      <c r="HX1121" s="50"/>
    </row>
    <row r="1122" spans="108:232" ht="4.5" customHeight="1" x14ac:dyDescent="0.15">
      <c r="DD1122" s="50"/>
      <c r="DE1122" s="50"/>
      <c r="DF1122" s="50"/>
      <c r="DG1122" s="50"/>
      <c r="DH1122" s="50"/>
      <c r="DI1122" s="50"/>
      <c r="DJ1122" s="50"/>
      <c r="DK1122" s="50"/>
      <c r="DL1122" s="50"/>
      <c r="DM1122" s="50"/>
      <c r="DN1122" s="50"/>
      <c r="DO1122" s="50"/>
      <c r="DP1122" s="50"/>
      <c r="DQ1122" s="50"/>
      <c r="DR1122" s="50"/>
      <c r="DS1122" s="50"/>
      <c r="DT1122" s="50"/>
      <c r="DU1122" s="50"/>
      <c r="DV1122" s="50"/>
      <c r="DW1122" s="50"/>
      <c r="DX1122" s="50"/>
      <c r="DY1122" s="50"/>
      <c r="DZ1122" s="50"/>
      <c r="EA1122" s="50"/>
      <c r="EB1122" s="50"/>
      <c r="EC1122" s="50"/>
      <c r="ED1122" s="50"/>
      <c r="EE1122" s="50"/>
      <c r="EF1122" s="50"/>
      <c r="EG1122" s="50"/>
      <c r="EH1122" s="50"/>
      <c r="EI1122" s="50"/>
      <c r="EJ1122" s="50"/>
      <c r="EK1122" s="50"/>
      <c r="EL1122" s="50"/>
      <c r="EM1122" s="50"/>
      <c r="EN1122" s="50"/>
      <c r="EO1122" s="50"/>
      <c r="EP1122" s="50"/>
      <c r="EQ1122" s="50"/>
      <c r="ER1122" s="50"/>
      <c r="ES1122" s="50"/>
      <c r="ET1122" s="50"/>
      <c r="EU1122" s="50"/>
      <c r="EV1122" s="50"/>
      <c r="EW1122" s="50"/>
      <c r="EX1122" s="50"/>
      <c r="EY1122" s="50"/>
      <c r="EZ1122" s="50"/>
      <c r="FA1122" s="50"/>
      <c r="FB1122" s="50"/>
      <c r="FC1122" s="50"/>
      <c r="FD1122" s="50"/>
      <c r="FE1122" s="50"/>
      <c r="FF1122" s="50"/>
      <c r="FG1122" s="50"/>
      <c r="FH1122" s="50"/>
      <c r="FI1122" s="50"/>
      <c r="FJ1122" s="50"/>
      <c r="FK1122" s="50"/>
      <c r="FL1122" s="50"/>
      <c r="FM1122" s="50"/>
      <c r="FN1122" s="50"/>
      <c r="FO1122" s="50"/>
      <c r="FP1122" s="50"/>
      <c r="FQ1122" s="50"/>
      <c r="FR1122" s="50"/>
      <c r="FS1122" s="50"/>
      <c r="FT1122" s="50"/>
      <c r="FU1122" s="50"/>
      <c r="FV1122" s="50"/>
      <c r="FW1122" s="50"/>
      <c r="FX1122" s="50"/>
      <c r="FY1122" s="50"/>
      <c r="FZ1122" s="50"/>
      <c r="GA1122" s="50"/>
      <c r="GB1122" s="50"/>
      <c r="GC1122" s="50"/>
      <c r="GD1122" s="50"/>
      <c r="GE1122" s="50"/>
      <c r="GF1122" s="50"/>
      <c r="GG1122" s="50"/>
      <c r="GH1122" s="50"/>
      <c r="GI1122" s="50"/>
      <c r="GJ1122" s="50"/>
      <c r="GK1122" s="50"/>
      <c r="GL1122" s="50"/>
      <c r="GM1122" s="50"/>
      <c r="GN1122" s="50"/>
      <c r="GO1122" s="50"/>
      <c r="GP1122" s="50"/>
      <c r="GQ1122" s="50"/>
      <c r="GR1122" s="50"/>
      <c r="GS1122" s="50"/>
      <c r="GT1122" s="50"/>
      <c r="GU1122" s="50"/>
      <c r="GV1122" s="50"/>
      <c r="GW1122" s="50"/>
      <c r="GX1122" s="50"/>
      <c r="GY1122" s="50"/>
      <c r="GZ1122" s="50"/>
      <c r="HA1122" s="50"/>
      <c r="HB1122" s="50"/>
      <c r="HC1122" s="50"/>
      <c r="HD1122" s="50"/>
      <c r="HE1122" s="50"/>
      <c r="HF1122" s="50"/>
      <c r="HG1122" s="50"/>
      <c r="HH1122" s="50"/>
      <c r="HI1122" s="50"/>
      <c r="HJ1122" s="50"/>
      <c r="HK1122" s="50"/>
      <c r="HL1122" s="50"/>
      <c r="HM1122" s="50"/>
      <c r="HN1122" s="50"/>
      <c r="HO1122" s="50"/>
      <c r="HP1122" s="50"/>
      <c r="HQ1122" s="50"/>
      <c r="HR1122" s="50"/>
      <c r="HS1122" s="50"/>
      <c r="HT1122" s="50"/>
      <c r="HU1122" s="50"/>
      <c r="HV1122" s="50"/>
      <c r="HW1122" s="50"/>
      <c r="HX1122" s="50"/>
    </row>
    <row r="1123" spans="108:232" ht="4.5" customHeight="1" x14ac:dyDescent="0.15">
      <c r="DD1123" s="50"/>
      <c r="DE1123" s="50"/>
      <c r="DF1123" s="50"/>
      <c r="DG1123" s="50"/>
      <c r="DH1123" s="50"/>
      <c r="DI1123" s="50"/>
      <c r="DJ1123" s="50"/>
      <c r="DK1123" s="50"/>
      <c r="DL1123" s="50"/>
      <c r="DM1123" s="50"/>
      <c r="DN1123" s="50"/>
      <c r="DO1123" s="50"/>
      <c r="DP1123" s="50"/>
      <c r="DQ1123" s="50"/>
      <c r="DR1123" s="50"/>
      <c r="DS1123" s="50"/>
      <c r="DT1123" s="50"/>
      <c r="DU1123" s="50"/>
      <c r="DV1123" s="50"/>
      <c r="DW1123" s="50"/>
      <c r="DX1123" s="50"/>
      <c r="DY1123" s="50"/>
      <c r="DZ1123" s="50"/>
      <c r="EA1123" s="50"/>
      <c r="EB1123" s="50"/>
      <c r="EC1123" s="50"/>
      <c r="ED1123" s="50"/>
      <c r="EE1123" s="50"/>
      <c r="EF1123" s="50"/>
      <c r="EG1123" s="50"/>
      <c r="EH1123" s="50"/>
      <c r="EI1123" s="50"/>
      <c r="EJ1123" s="50"/>
      <c r="EK1123" s="50"/>
      <c r="EL1123" s="50"/>
      <c r="EM1123" s="50"/>
      <c r="EN1123" s="50"/>
      <c r="EO1123" s="50"/>
      <c r="EP1123" s="50"/>
      <c r="EQ1123" s="50"/>
      <c r="ER1123" s="50"/>
      <c r="ES1123" s="50"/>
      <c r="ET1123" s="50"/>
      <c r="EU1123" s="50"/>
      <c r="EV1123" s="50"/>
      <c r="EW1123" s="50"/>
      <c r="EX1123" s="50"/>
      <c r="EY1123" s="50"/>
      <c r="EZ1123" s="50"/>
      <c r="FA1123" s="50"/>
      <c r="FB1123" s="50"/>
      <c r="FC1123" s="50"/>
      <c r="FD1123" s="50"/>
      <c r="FE1123" s="50"/>
      <c r="FF1123" s="50"/>
      <c r="FG1123" s="50"/>
      <c r="FH1123" s="50"/>
      <c r="FI1123" s="50"/>
      <c r="FJ1123" s="50"/>
      <c r="FK1123" s="50"/>
      <c r="FL1123" s="50"/>
      <c r="FM1123" s="50"/>
      <c r="FN1123" s="50"/>
      <c r="FO1123" s="50"/>
      <c r="FP1123" s="50"/>
      <c r="FQ1123" s="50"/>
      <c r="FR1123" s="50"/>
      <c r="FS1123" s="50"/>
      <c r="FT1123" s="50"/>
      <c r="FU1123" s="50"/>
      <c r="FV1123" s="50"/>
      <c r="FW1123" s="50"/>
      <c r="FX1123" s="50"/>
      <c r="FY1123" s="50"/>
      <c r="FZ1123" s="50"/>
      <c r="GA1123" s="50"/>
      <c r="GB1123" s="50"/>
      <c r="GC1123" s="50"/>
      <c r="GD1123" s="50"/>
      <c r="GE1123" s="50"/>
      <c r="GF1123" s="50"/>
      <c r="GG1123" s="50"/>
      <c r="GH1123" s="50"/>
      <c r="GI1123" s="50"/>
      <c r="GJ1123" s="50"/>
      <c r="GK1123" s="50"/>
      <c r="GL1123" s="50"/>
      <c r="GM1123" s="50"/>
      <c r="GN1123" s="50"/>
      <c r="GO1123" s="50"/>
      <c r="GP1123" s="50"/>
      <c r="GQ1123" s="50"/>
      <c r="GR1123" s="50"/>
      <c r="GS1123" s="50"/>
      <c r="GT1123" s="50"/>
      <c r="GU1123" s="50"/>
      <c r="GV1123" s="50"/>
      <c r="GW1123" s="50"/>
      <c r="GX1123" s="50"/>
      <c r="GY1123" s="50"/>
      <c r="GZ1123" s="50"/>
      <c r="HA1123" s="50"/>
      <c r="HB1123" s="50"/>
      <c r="HC1123" s="50"/>
      <c r="HD1123" s="50"/>
      <c r="HE1123" s="50"/>
      <c r="HF1123" s="50"/>
      <c r="HG1123" s="50"/>
      <c r="HH1123" s="50"/>
      <c r="HI1123" s="50"/>
      <c r="HJ1123" s="50"/>
      <c r="HK1123" s="50"/>
      <c r="HL1123" s="50"/>
      <c r="HM1123" s="50"/>
      <c r="HN1123" s="50"/>
      <c r="HO1123" s="50"/>
      <c r="HP1123" s="50"/>
      <c r="HQ1123" s="50"/>
      <c r="HR1123" s="50"/>
      <c r="HS1123" s="50"/>
      <c r="HT1123" s="50"/>
      <c r="HU1123" s="50"/>
      <c r="HV1123" s="50"/>
      <c r="HW1123" s="50"/>
      <c r="HX1123" s="50"/>
    </row>
    <row r="1124" spans="108:232" ht="4.5" customHeight="1" x14ac:dyDescent="0.15">
      <c r="DD1124" s="50"/>
      <c r="DE1124" s="50"/>
      <c r="DF1124" s="50"/>
      <c r="DG1124" s="50"/>
      <c r="DH1124" s="50"/>
      <c r="DI1124" s="50"/>
      <c r="DJ1124" s="50"/>
      <c r="DK1124" s="50"/>
      <c r="DL1124" s="50"/>
      <c r="DM1124" s="50"/>
      <c r="DN1124" s="50"/>
      <c r="DO1124" s="50"/>
      <c r="DP1124" s="50"/>
      <c r="DQ1124" s="50"/>
      <c r="DR1124" s="50"/>
      <c r="DS1124" s="50"/>
      <c r="DT1124" s="50"/>
      <c r="DU1124" s="50"/>
      <c r="DV1124" s="50"/>
      <c r="DW1124" s="50"/>
      <c r="DX1124" s="50"/>
      <c r="DY1124" s="50"/>
      <c r="DZ1124" s="50"/>
      <c r="EA1124" s="50"/>
      <c r="EB1124" s="50"/>
      <c r="EC1124" s="50"/>
      <c r="ED1124" s="50"/>
      <c r="EE1124" s="50"/>
      <c r="EF1124" s="50"/>
      <c r="EG1124" s="50"/>
      <c r="EH1124" s="50"/>
      <c r="EI1124" s="50"/>
      <c r="EJ1124" s="50"/>
      <c r="EK1124" s="50"/>
      <c r="EL1124" s="50"/>
      <c r="EM1124" s="50"/>
      <c r="EN1124" s="50"/>
      <c r="EO1124" s="50"/>
      <c r="EP1124" s="50"/>
      <c r="EQ1124" s="50"/>
      <c r="ER1124" s="50"/>
      <c r="ES1124" s="50"/>
      <c r="ET1124" s="50"/>
      <c r="EU1124" s="50"/>
      <c r="EV1124" s="50"/>
      <c r="EW1124" s="50"/>
      <c r="EX1124" s="50"/>
      <c r="EY1124" s="50"/>
      <c r="EZ1124" s="50"/>
      <c r="FA1124" s="50"/>
      <c r="FB1124" s="50"/>
      <c r="FC1124" s="50"/>
      <c r="FD1124" s="50"/>
      <c r="FE1124" s="50"/>
      <c r="FF1124" s="50"/>
      <c r="FG1124" s="50"/>
      <c r="FH1124" s="50"/>
      <c r="FI1124" s="50"/>
      <c r="FJ1124" s="50"/>
      <c r="FK1124" s="50"/>
      <c r="FL1124" s="50"/>
      <c r="FM1124" s="50"/>
      <c r="FN1124" s="50"/>
      <c r="FO1124" s="50"/>
      <c r="FP1124" s="50"/>
      <c r="FQ1124" s="50"/>
      <c r="FR1124" s="50"/>
      <c r="FS1124" s="50"/>
      <c r="FT1124" s="50"/>
      <c r="FU1124" s="50"/>
      <c r="FV1124" s="50"/>
      <c r="FW1124" s="50"/>
      <c r="FX1124" s="50"/>
      <c r="FY1124" s="50"/>
      <c r="FZ1124" s="50"/>
      <c r="GA1124" s="50"/>
      <c r="GB1124" s="50"/>
      <c r="GC1124" s="50"/>
      <c r="GD1124" s="50"/>
      <c r="GE1124" s="50"/>
      <c r="GF1124" s="50"/>
      <c r="GG1124" s="50"/>
      <c r="GH1124" s="50"/>
      <c r="GI1124" s="50"/>
      <c r="GJ1124" s="50"/>
      <c r="GK1124" s="50"/>
      <c r="GL1124" s="50"/>
      <c r="GM1124" s="50"/>
      <c r="GN1124" s="50"/>
      <c r="GO1124" s="50"/>
      <c r="GP1124" s="50"/>
      <c r="GQ1124" s="50"/>
      <c r="GR1124" s="50"/>
      <c r="GS1124" s="50"/>
      <c r="GT1124" s="50"/>
      <c r="GU1124" s="50"/>
      <c r="GV1124" s="50"/>
      <c r="GW1124" s="50"/>
      <c r="GX1124" s="50"/>
      <c r="GY1124" s="50"/>
      <c r="GZ1124" s="50"/>
      <c r="HA1124" s="50"/>
      <c r="HB1124" s="50"/>
      <c r="HC1124" s="50"/>
      <c r="HD1124" s="50"/>
      <c r="HE1124" s="50"/>
      <c r="HF1124" s="50"/>
      <c r="HG1124" s="50"/>
      <c r="HH1124" s="50"/>
      <c r="HI1124" s="50"/>
      <c r="HJ1124" s="50"/>
      <c r="HK1124" s="50"/>
      <c r="HL1124" s="50"/>
      <c r="HM1124" s="50"/>
      <c r="HN1124" s="50"/>
      <c r="HO1124" s="50"/>
      <c r="HP1124" s="50"/>
      <c r="HQ1124" s="50"/>
      <c r="HR1124" s="50"/>
      <c r="HS1124" s="50"/>
      <c r="HT1124" s="50"/>
      <c r="HU1124" s="50"/>
      <c r="HV1124" s="50"/>
      <c r="HW1124" s="50"/>
      <c r="HX1124" s="50"/>
    </row>
    <row r="1125" spans="108:232" ht="4.5" customHeight="1" x14ac:dyDescent="0.15">
      <c r="DD1125" s="50"/>
      <c r="DE1125" s="50"/>
      <c r="DF1125" s="50"/>
      <c r="DG1125" s="50"/>
      <c r="DH1125" s="50"/>
      <c r="DI1125" s="50"/>
      <c r="DJ1125" s="50"/>
      <c r="DK1125" s="50"/>
      <c r="DL1125" s="50"/>
      <c r="DM1125" s="50"/>
      <c r="DN1125" s="50"/>
      <c r="DO1125" s="50"/>
      <c r="DP1125" s="50"/>
      <c r="DQ1125" s="50"/>
      <c r="DR1125" s="50"/>
      <c r="DS1125" s="50"/>
      <c r="DT1125" s="50"/>
      <c r="DU1125" s="50"/>
      <c r="DV1125" s="50"/>
      <c r="DW1125" s="50"/>
      <c r="DX1125" s="50"/>
      <c r="DY1125" s="50"/>
      <c r="DZ1125" s="50"/>
      <c r="EA1125" s="50"/>
      <c r="EB1125" s="50"/>
      <c r="EC1125" s="50"/>
      <c r="ED1125" s="50"/>
      <c r="EE1125" s="50"/>
      <c r="EF1125" s="50"/>
      <c r="EG1125" s="50"/>
      <c r="EH1125" s="50"/>
      <c r="EI1125" s="50"/>
      <c r="EJ1125" s="50"/>
      <c r="EK1125" s="50"/>
      <c r="EL1125" s="50"/>
      <c r="EM1125" s="50"/>
      <c r="EN1125" s="50"/>
      <c r="EO1125" s="50"/>
      <c r="EP1125" s="50"/>
      <c r="EQ1125" s="50"/>
      <c r="ER1125" s="50"/>
      <c r="ES1125" s="50"/>
      <c r="ET1125" s="50"/>
      <c r="EU1125" s="50"/>
      <c r="EV1125" s="50"/>
      <c r="EW1125" s="50"/>
      <c r="EX1125" s="50"/>
      <c r="EY1125" s="50"/>
      <c r="EZ1125" s="50"/>
      <c r="FA1125" s="50"/>
      <c r="FB1125" s="50"/>
      <c r="FC1125" s="50"/>
      <c r="FD1125" s="50"/>
      <c r="FE1125" s="50"/>
      <c r="FF1125" s="50"/>
      <c r="FG1125" s="50"/>
      <c r="FH1125" s="50"/>
      <c r="FI1125" s="50"/>
      <c r="FJ1125" s="50"/>
      <c r="FK1125" s="50"/>
      <c r="FL1125" s="50"/>
      <c r="FM1125" s="50"/>
      <c r="FN1125" s="50"/>
      <c r="FO1125" s="50"/>
      <c r="FP1125" s="50"/>
      <c r="FQ1125" s="50"/>
      <c r="FR1125" s="50"/>
      <c r="FS1125" s="50"/>
      <c r="FT1125" s="50"/>
      <c r="FU1125" s="50"/>
      <c r="FV1125" s="50"/>
      <c r="FW1125" s="50"/>
      <c r="FX1125" s="50"/>
      <c r="FY1125" s="50"/>
      <c r="FZ1125" s="50"/>
      <c r="GA1125" s="50"/>
      <c r="GB1125" s="50"/>
      <c r="GC1125" s="50"/>
      <c r="GD1125" s="50"/>
      <c r="GE1125" s="50"/>
      <c r="GF1125" s="50"/>
      <c r="GG1125" s="50"/>
      <c r="GH1125" s="50"/>
      <c r="GI1125" s="50"/>
      <c r="GJ1125" s="50"/>
      <c r="GK1125" s="50"/>
      <c r="GL1125" s="50"/>
      <c r="GM1125" s="50"/>
      <c r="GN1125" s="50"/>
      <c r="GO1125" s="50"/>
      <c r="GP1125" s="50"/>
      <c r="GQ1125" s="50"/>
      <c r="GR1125" s="50"/>
      <c r="GS1125" s="50"/>
      <c r="GT1125" s="50"/>
      <c r="GU1125" s="50"/>
      <c r="GV1125" s="50"/>
      <c r="GW1125" s="50"/>
      <c r="GX1125" s="50"/>
      <c r="GY1125" s="50"/>
      <c r="GZ1125" s="50"/>
      <c r="HA1125" s="50"/>
      <c r="HB1125" s="50"/>
      <c r="HC1125" s="50"/>
      <c r="HD1125" s="50"/>
      <c r="HE1125" s="50"/>
      <c r="HF1125" s="50"/>
      <c r="HG1125" s="50"/>
      <c r="HH1125" s="50"/>
      <c r="HI1125" s="50"/>
      <c r="HJ1125" s="50"/>
      <c r="HK1125" s="50"/>
      <c r="HL1125" s="50"/>
      <c r="HM1125" s="50"/>
      <c r="HN1125" s="50"/>
      <c r="HO1125" s="50"/>
      <c r="HP1125" s="50"/>
      <c r="HQ1125" s="50"/>
      <c r="HR1125" s="50"/>
      <c r="HS1125" s="50"/>
      <c r="HT1125" s="50"/>
      <c r="HU1125" s="50"/>
      <c r="HV1125" s="50"/>
      <c r="HW1125" s="50"/>
      <c r="HX1125" s="50"/>
    </row>
    <row r="1126" spans="108:232" ht="4.5" customHeight="1" x14ac:dyDescent="0.15">
      <c r="DD1126" s="50"/>
      <c r="DE1126" s="50"/>
      <c r="DF1126" s="50"/>
      <c r="DG1126" s="50"/>
      <c r="DH1126" s="50"/>
      <c r="DI1126" s="50"/>
      <c r="DJ1126" s="50"/>
      <c r="DK1126" s="50"/>
      <c r="DL1126" s="50"/>
      <c r="DM1126" s="50"/>
      <c r="DN1126" s="50"/>
      <c r="DO1126" s="50"/>
      <c r="DP1126" s="50"/>
      <c r="DQ1126" s="50"/>
      <c r="DR1126" s="50"/>
      <c r="DS1126" s="50"/>
      <c r="DT1126" s="50"/>
      <c r="DU1126" s="50"/>
      <c r="DV1126" s="50"/>
      <c r="DW1126" s="50"/>
      <c r="DX1126" s="50"/>
      <c r="DY1126" s="50"/>
      <c r="DZ1126" s="50"/>
      <c r="EA1126" s="50"/>
      <c r="EB1126" s="50"/>
      <c r="EC1126" s="50"/>
      <c r="ED1126" s="50"/>
      <c r="EE1126" s="50"/>
      <c r="EF1126" s="50"/>
      <c r="EG1126" s="50"/>
      <c r="EH1126" s="50"/>
      <c r="EI1126" s="50"/>
      <c r="EJ1126" s="50"/>
      <c r="EK1126" s="50"/>
      <c r="EL1126" s="50"/>
      <c r="EM1126" s="50"/>
      <c r="EN1126" s="50"/>
      <c r="EO1126" s="50"/>
      <c r="EP1126" s="50"/>
      <c r="EQ1126" s="50"/>
      <c r="ER1126" s="50"/>
      <c r="ES1126" s="50"/>
      <c r="ET1126" s="50"/>
      <c r="EU1126" s="50"/>
      <c r="EV1126" s="50"/>
      <c r="EW1126" s="50"/>
      <c r="EX1126" s="50"/>
      <c r="EY1126" s="50"/>
      <c r="EZ1126" s="50"/>
      <c r="FA1126" s="50"/>
      <c r="FB1126" s="50"/>
      <c r="FC1126" s="50"/>
      <c r="FD1126" s="50"/>
      <c r="FE1126" s="50"/>
      <c r="FF1126" s="50"/>
      <c r="FG1126" s="50"/>
      <c r="FH1126" s="50"/>
      <c r="FI1126" s="50"/>
      <c r="FJ1126" s="50"/>
      <c r="FK1126" s="50"/>
      <c r="FL1126" s="50"/>
      <c r="FM1126" s="50"/>
      <c r="FN1126" s="50"/>
      <c r="FO1126" s="50"/>
      <c r="FP1126" s="50"/>
      <c r="FQ1126" s="50"/>
      <c r="FR1126" s="50"/>
      <c r="FS1126" s="50"/>
      <c r="FT1126" s="50"/>
      <c r="FU1126" s="50"/>
      <c r="FV1126" s="50"/>
      <c r="FW1126" s="50"/>
      <c r="FX1126" s="50"/>
      <c r="FY1126" s="50"/>
      <c r="FZ1126" s="50"/>
      <c r="GA1126" s="50"/>
      <c r="GB1126" s="50"/>
      <c r="GC1126" s="50"/>
      <c r="GD1126" s="50"/>
      <c r="GE1126" s="50"/>
      <c r="GF1126" s="50"/>
      <c r="GG1126" s="50"/>
      <c r="GH1126" s="50"/>
      <c r="GI1126" s="50"/>
      <c r="GJ1126" s="50"/>
      <c r="GK1126" s="50"/>
      <c r="GL1126" s="50"/>
      <c r="GM1126" s="50"/>
      <c r="GN1126" s="50"/>
      <c r="GO1126" s="50"/>
      <c r="GP1126" s="50"/>
      <c r="GQ1126" s="50"/>
      <c r="GR1126" s="50"/>
      <c r="GS1126" s="50"/>
      <c r="GT1126" s="50"/>
      <c r="GU1126" s="50"/>
      <c r="GV1126" s="50"/>
      <c r="GW1126" s="50"/>
      <c r="GX1126" s="50"/>
      <c r="GY1126" s="50"/>
      <c r="GZ1126" s="50"/>
      <c r="HA1126" s="50"/>
      <c r="HB1126" s="50"/>
      <c r="HC1126" s="50"/>
      <c r="HD1126" s="50"/>
      <c r="HE1126" s="50"/>
      <c r="HF1126" s="50"/>
      <c r="HG1126" s="50"/>
      <c r="HH1126" s="50"/>
      <c r="HI1126" s="50"/>
      <c r="HJ1126" s="50"/>
      <c r="HK1126" s="50"/>
      <c r="HL1126" s="50"/>
      <c r="HM1126" s="50"/>
      <c r="HN1126" s="50"/>
      <c r="HO1126" s="50"/>
      <c r="HP1126" s="50"/>
      <c r="HQ1126" s="50"/>
      <c r="HR1126" s="50"/>
      <c r="HS1126" s="50"/>
      <c r="HT1126" s="50"/>
      <c r="HU1126" s="50"/>
      <c r="HV1126" s="50"/>
      <c r="HW1126" s="50"/>
      <c r="HX1126" s="50"/>
    </row>
    <row r="1127" spans="108:232" ht="4.5" customHeight="1" x14ac:dyDescent="0.15">
      <c r="DD1127" s="50"/>
      <c r="DE1127" s="50"/>
      <c r="DF1127" s="50"/>
      <c r="DG1127" s="50"/>
      <c r="DH1127" s="50"/>
      <c r="DI1127" s="50"/>
      <c r="DJ1127" s="50"/>
      <c r="DK1127" s="50"/>
      <c r="DL1127" s="50"/>
      <c r="DM1127" s="50"/>
      <c r="DN1127" s="50"/>
      <c r="DO1127" s="50"/>
      <c r="DP1127" s="50"/>
      <c r="DQ1127" s="50"/>
      <c r="DR1127" s="50"/>
      <c r="DS1127" s="50"/>
      <c r="DT1127" s="50"/>
      <c r="DU1127" s="50"/>
      <c r="DV1127" s="50"/>
      <c r="DW1127" s="50"/>
      <c r="DX1127" s="50"/>
      <c r="DY1127" s="50"/>
      <c r="DZ1127" s="50"/>
      <c r="EA1127" s="50"/>
      <c r="EB1127" s="50"/>
      <c r="EC1127" s="50"/>
      <c r="ED1127" s="50"/>
      <c r="EE1127" s="50"/>
      <c r="EF1127" s="50"/>
      <c r="EG1127" s="50"/>
      <c r="EH1127" s="50"/>
      <c r="EI1127" s="50"/>
      <c r="EJ1127" s="50"/>
      <c r="EK1127" s="50"/>
      <c r="EL1127" s="50"/>
      <c r="EM1127" s="50"/>
      <c r="EN1127" s="50"/>
      <c r="EO1127" s="50"/>
      <c r="EP1127" s="50"/>
      <c r="EQ1127" s="50"/>
      <c r="ER1127" s="50"/>
      <c r="ES1127" s="50"/>
      <c r="ET1127" s="50"/>
      <c r="EU1127" s="50"/>
      <c r="EV1127" s="50"/>
      <c r="EW1127" s="50"/>
      <c r="EX1127" s="50"/>
      <c r="EY1127" s="50"/>
      <c r="EZ1127" s="50"/>
      <c r="FA1127" s="50"/>
      <c r="FB1127" s="50"/>
      <c r="FC1127" s="50"/>
      <c r="FD1127" s="50"/>
      <c r="FE1127" s="50"/>
      <c r="FF1127" s="50"/>
      <c r="FG1127" s="50"/>
      <c r="FH1127" s="50"/>
      <c r="FI1127" s="50"/>
      <c r="FJ1127" s="50"/>
      <c r="FK1127" s="50"/>
      <c r="FL1127" s="50"/>
      <c r="FM1127" s="50"/>
      <c r="FN1127" s="50"/>
      <c r="FO1127" s="50"/>
      <c r="FP1127" s="50"/>
      <c r="FQ1127" s="50"/>
      <c r="FR1127" s="50"/>
      <c r="FS1127" s="50"/>
      <c r="FT1127" s="50"/>
      <c r="FU1127" s="50"/>
      <c r="FV1127" s="50"/>
      <c r="FW1127" s="50"/>
      <c r="FX1127" s="50"/>
      <c r="FY1127" s="50"/>
      <c r="FZ1127" s="50"/>
      <c r="GA1127" s="50"/>
      <c r="GB1127" s="50"/>
      <c r="GC1127" s="50"/>
      <c r="GD1127" s="50"/>
      <c r="GE1127" s="50"/>
      <c r="GF1127" s="50"/>
      <c r="GG1127" s="50"/>
      <c r="GH1127" s="50"/>
      <c r="GI1127" s="50"/>
      <c r="GJ1127" s="50"/>
      <c r="GK1127" s="50"/>
      <c r="GL1127" s="50"/>
      <c r="GM1127" s="50"/>
      <c r="GN1127" s="50"/>
      <c r="GO1127" s="50"/>
      <c r="GP1127" s="50"/>
      <c r="GQ1127" s="50"/>
      <c r="GR1127" s="50"/>
      <c r="GS1127" s="50"/>
      <c r="GT1127" s="50"/>
      <c r="GU1127" s="50"/>
      <c r="GV1127" s="50"/>
      <c r="GW1127" s="50"/>
      <c r="GX1127" s="50"/>
      <c r="GY1127" s="50"/>
      <c r="GZ1127" s="50"/>
      <c r="HA1127" s="50"/>
      <c r="HB1127" s="50"/>
      <c r="HC1127" s="50"/>
      <c r="HD1127" s="50"/>
      <c r="HE1127" s="50"/>
      <c r="HF1127" s="50"/>
      <c r="HG1127" s="50"/>
      <c r="HH1127" s="50"/>
      <c r="HI1127" s="50"/>
      <c r="HJ1127" s="50"/>
      <c r="HK1127" s="50"/>
      <c r="HL1127" s="50"/>
      <c r="HM1127" s="50"/>
      <c r="HN1127" s="50"/>
      <c r="HO1127" s="50"/>
      <c r="HP1127" s="50"/>
      <c r="HQ1127" s="50"/>
      <c r="HR1127" s="50"/>
      <c r="HS1127" s="50"/>
      <c r="HT1127" s="50"/>
      <c r="HU1127" s="50"/>
      <c r="HV1127" s="50"/>
      <c r="HW1127" s="50"/>
      <c r="HX1127" s="50"/>
    </row>
    <row r="1128" spans="108:232" ht="4.5" customHeight="1" x14ac:dyDescent="0.15">
      <c r="DD1128" s="50"/>
      <c r="DE1128" s="50"/>
      <c r="DF1128" s="50"/>
      <c r="DG1128" s="50"/>
      <c r="DH1128" s="50"/>
      <c r="DI1128" s="50"/>
      <c r="DJ1128" s="50"/>
      <c r="DK1128" s="50"/>
      <c r="DL1128" s="50"/>
      <c r="DM1128" s="50"/>
      <c r="DN1128" s="50"/>
      <c r="DO1128" s="50"/>
      <c r="DP1128" s="50"/>
      <c r="DQ1128" s="50"/>
      <c r="DR1128" s="50"/>
      <c r="DS1128" s="50"/>
      <c r="DT1128" s="50"/>
      <c r="DU1128" s="50"/>
      <c r="DV1128" s="50"/>
      <c r="DW1128" s="50"/>
      <c r="DX1128" s="50"/>
      <c r="DY1128" s="50"/>
      <c r="DZ1128" s="50"/>
      <c r="EA1128" s="50"/>
      <c r="EB1128" s="50"/>
      <c r="EC1128" s="50"/>
      <c r="ED1128" s="50"/>
      <c r="EE1128" s="50"/>
      <c r="EF1128" s="50"/>
      <c r="EG1128" s="50"/>
      <c r="EH1128" s="50"/>
      <c r="EI1128" s="50"/>
      <c r="EJ1128" s="50"/>
      <c r="EK1128" s="50"/>
      <c r="EL1128" s="50"/>
      <c r="EM1128" s="50"/>
      <c r="EN1128" s="50"/>
      <c r="EO1128" s="50"/>
      <c r="EP1128" s="50"/>
      <c r="EQ1128" s="50"/>
      <c r="ER1128" s="50"/>
      <c r="ES1128" s="50"/>
      <c r="ET1128" s="50"/>
      <c r="EU1128" s="50"/>
      <c r="EV1128" s="50"/>
      <c r="EW1128" s="50"/>
      <c r="EX1128" s="50"/>
      <c r="EY1128" s="50"/>
      <c r="EZ1128" s="50"/>
      <c r="FA1128" s="50"/>
      <c r="FB1128" s="50"/>
      <c r="FC1128" s="50"/>
      <c r="FD1128" s="50"/>
      <c r="FE1128" s="50"/>
      <c r="FF1128" s="50"/>
      <c r="FG1128" s="50"/>
      <c r="FH1128" s="50"/>
      <c r="FI1128" s="50"/>
      <c r="FJ1128" s="50"/>
      <c r="FK1128" s="50"/>
      <c r="FL1128" s="50"/>
      <c r="FM1128" s="50"/>
      <c r="FN1128" s="50"/>
      <c r="FO1128" s="50"/>
      <c r="FP1128" s="50"/>
      <c r="FQ1128" s="50"/>
      <c r="FR1128" s="50"/>
      <c r="FS1128" s="50"/>
      <c r="FT1128" s="50"/>
      <c r="FU1128" s="50"/>
      <c r="FV1128" s="50"/>
      <c r="FW1128" s="50"/>
      <c r="FX1128" s="50"/>
      <c r="FY1128" s="50"/>
      <c r="FZ1128" s="50"/>
      <c r="GA1128" s="50"/>
      <c r="GB1128" s="50"/>
      <c r="GC1128" s="50"/>
      <c r="GD1128" s="50"/>
      <c r="GE1128" s="50"/>
      <c r="GF1128" s="50"/>
      <c r="GG1128" s="50"/>
      <c r="GH1128" s="50"/>
      <c r="GI1128" s="50"/>
      <c r="GJ1128" s="50"/>
      <c r="GK1128" s="50"/>
      <c r="GL1128" s="50"/>
      <c r="GM1128" s="50"/>
      <c r="GN1128" s="50"/>
      <c r="GO1128" s="50"/>
      <c r="GP1128" s="50"/>
      <c r="GQ1128" s="50"/>
      <c r="GR1128" s="50"/>
      <c r="GS1128" s="50"/>
      <c r="GT1128" s="50"/>
      <c r="GU1128" s="50"/>
      <c r="GV1128" s="50"/>
      <c r="GW1128" s="50"/>
      <c r="GX1128" s="50"/>
      <c r="GY1128" s="50"/>
      <c r="GZ1128" s="50"/>
      <c r="HA1128" s="50"/>
      <c r="HB1128" s="50"/>
      <c r="HC1128" s="50"/>
      <c r="HD1128" s="50"/>
      <c r="HE1128" s="50"/>
      <c r="HF1128" s="50"/>
      <c r="HG1128" s="50"/>
      <c r="HH1128" s="50"/>
      <c r="HI1128" s="50"/>
      <c r="HJ1128" s="50"/>
      <c r="HK1128" s="50"/>
      <c r="HL1128" s="50"/>
      <c r="HM1128" s="50"/>
      <c r="HN1128" s="50"/>
      <c r="HO1128" s="50"/>
      <c r="HP1128" s="50"/>
      <c r="HQ1128" s="50"/>
      <c r="HR1128" s="50"/>
      <c r="HS1128" s="50"/>
      <c r="HT1128" s="50"/>
      <c r="HU1128" s="50"/>
      <c r="HV1128" s="50"/>
      <c r="HW1128" s="50"/>
      <c r="HX1128" s="50"/>
    </row>
    <row r="1129" spans="108:232" ht="4.5" customHeight="1" x14ac:dyDescent="0.15">
      <c r="DD1129" s="50"/>
      <c r="DE1129" s="50"/>
      <c r="DF1129" s="5"/>
      <c r="DG1129" s="5"/>
      <c r="DH1129" s="5"/>
      <c r="DI1129" s="5"/>
      <c r="DJ1129" s="7"/>
      <c r="DK1129" s="7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  <c r="EM1129" s="5"/>
      <c r="EN1129" s="5"/>
      <c r="EO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  <c r="FU1129" s="5"/>
      <c r="FV1129" s="5"/>
      <c r="FW1129" s="5"/>
      <c r="FX1129" s="5"/>
      <c r="FY1129" s="50"/>
      <c r="FZ1129" s="50"/>
      <c r="GA1129" s="50"/>
      <c r="GB1129" s="50"/>
      <c r="GC1129" s="50"/>
      <c r="GD1129" s="50"/>
      <c r="GE1129" s="50"/>
      <c r="GF1129" s="50"/>
      <c r="GG1129" s="50"/>
      <c r="GH1129" s="50"/>
      <c r="GI1129" s="50"/>
      <c r="GJ1129" s="50"/>
      <c r="GK1129" s="50"/>
      <c r="GL1129" s="50"/>
      <c r="GM1129" s="50"/>
      <c r="GN1129" s="50"/>
      <c r="GO1129" s="50"/>
      <c r="GP1129" s="50"/>
      <c r="GQ1129" s="50"/>
      <c r="GR1129" s="50"/>
      <c r="GS1129" s="50"/>
      <c r="GT1129" s="50"/>
      <c r="GU1129" s="50"/>
      <c r="GV1129" s="50"/>
      <c r="GW1129" s="50"/>
      <c r="GX1129" s="50"/>
      <c r="GY1129" s="50"/>
      <c r="GZ1129" s="50"/>
      <c r="HA1129" s="50"/>
      <c r="HB1129" s="50"/>
      <c r="HC1129" s="50"/>
      <c r="HD1129" s="50"/>
      <c r="HE1129" s="50"/>
      <c r="HF1129" s="50"/>
      <c r="HG1129" s="50"/>
      <c r="HH1129" s="50"/>
      <c r="HI1129" s="50"/>
      <c r="HJ1129" s="50"/>
      <c r="HK1129" s="50"/>
      <c r="HL1129" s="50"/>
      <c r="HM1129" s="50"/>
      <c r="HN1129" s="50"/>
      <c r="HO1129" s="50"/>
      <c r="HP1129" s="50"/>
      <c r="HQ1129" s="50"/>
      <c r="HR1129" s="50"/>
      <c r="HS1129" s="50"/>
      <c r="HT1129" s="50"/>
      <c r="HU1129" s="50"/>
      <c r="HV1129" s="50"/>
      <c r="HW1129" s="50"/>
      <c r="HX1129" s="50"/>
    </row>
    <row r="1130" spans="108:232" ht="4.5" customHeight="1" x14ac:dyDescent="0.15">
      <c r="DD1130" s="50"/>
      <c r="DE1130" s="5"/>
      <c r="DF1130" s="5"/>
      <c r="DG1130" s="5"/>
      <c r="DH1130" s="5"/>
      <c r="DI1130" s="5"/>
      <c r="DJ1130" s="7"/>
      <c r="DK1130" s="7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  <c r="DY1130" s="5"/>
      <c r="DZ1130" s="5"/>
      <c r="EA1130" s="5"/>
      <c r="EB1130" s="5"/>
      <c r="EC1130" s="5"/>
      <c r="ED1130" s="5"/>
      <c r="EE1130" s="5"/>
      <c r="EF1130" s="5"/>
      <c r="EG1130" s="5"/>
      <c r="EH1130" s="5"/>
      <c r="EI1130" s="5"/>
      <c r="EJ1130" s="5"/>
      <c r="EK1130" s="5"/>
      <c r="EL1130" s="5"/>
      <c r="EM1130" s="5"/>
      <c r="EN1130" s="5"/>
      <c r="EO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  <c r="FU1130" s="5"/>
      <c r="FV1130" s="5"/>
      <c r="FW1130" s="5"/>
      <c r="FX1130" s="5"/>
      <c r="FY1130" s="50"/>
      <c r="FZ1130" s="50"/>
      <c r="GA1130" s="50"/>
      <c r="GB1130" s="50"/>
      <c r="GC1130" s="50"/>
      <c r="GD1130" s="50"/>
      <c r="GE1130" s="50"/>
      <c r="GF1130" s="50"/>
      <c r="GG1130" s="50"/>
      <c r="GH1130" s="50"/>
      <c r="GI1130" s="50"/>
      <c r="GJ1130" s="50"/>
      <c r="GK1130" s="50"/>
      <c r="GL1130" s="50"/>
      <c r="GM1130" s="50"/>
      <c r="GN1130" s="50"/>
      <c r="GO1130" s="50"/>
      <c r="GP1130" s="50"/>
      <c r="GQ1130" s="50"/>
      <c r="GR1130" s="50"/>
      <c r="GS1130" s="50"/>
      <c r="GT1130" s="50"/>
      <c r="GU1130" s="50"/>
      <c r="GV1130" s="50"/>
      <c r="GW1130" s="50"/>
      <c r="GX1130" s="50"/>
      <c r="GY1130" s="50"/>
      <c r="GZ1130" s="50"/>
      <c r="HA1130" s="50"/>
      <c r="HB1130" s="50"/>
      <c r="HC1130" s="50"/>
      <c r="HD1130" s="50"/>
      <c r="HE1130" s="50"/>
      <c r="HF1130" s="50"/>
      <c r="HG1130" s="50"/>
      <c r="HH1130" s="50"/>
      <c r="HI1130" s="50"/>
      <c r="HJ1130" s="50"/>
      <c r="HK1130" s="50"/>
      <c r="HL1130" s="50"/>
      <c r="HM1130" s="50"/>
      <c r="HN1130" s="50"/>
      <c r="HO1130" s="50"/>
      <c r="HP1130" s="50"/>
      <c r="HQ1130" s="50"/>
      <c r="HR1130" s="50"/>
      <c r="HS1130" s="50"/>
      <c r="HT1130" s="50"/>
      <c r="HU1130" s="50"/>
      <c r="HV1130" s="50"/>
      <c r="HW1130" s="50"/>
      <c r="HX1130" s="50"/>
    </row>
    <row r="1131" spans="108:232" ht="4.5" customHeight="1" x14ac:dyDescent="0.15">
      <c r="DD1131" s="50"/>
      <c r="DE1131" s="5"/>
      <c r="DF1131" s="5"/>
      <c r="DG1131" s="5"/>
      <c r="DH1131" s="5"/>
      <c r="DI1131" s="5"/>
      <c r="DJ1131" s="7"/>
      <c r="DK1131" s="7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  <c r="EM1131" s="5"/>
      <c r="EN1131" s="5"/>
      <c r="EO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  <c r="FU1131" s="5"/>
      <c r="FV1131" s="5"/>
      <c r="FW1131" s="5"/>
      <c r="FX1131" s="5"/>
      <c r="FY1131" s="50"/>
      <c r="FZ1131" s="50"/>
      <c r="GA1131" s="50"/>
      <c r="GB1131" s="50"/>
      <c r="GC1131" s="50"/>
      <c r="GD1131" s="50"/>
      <c r="GE1131" s="50"/>
      <c r="GF1131" s="50"/>
      <c r="GG1131" s="50"/>
      <c r="GH1131" s="50"/>
      <c r="GI1131" s="50"/>
      <c r="GJ1131" s="50"/>
      <c r="GK1131" s="50"/>
      <c r="GL1131" s="50"/>
      <c r="GM1131" s="50"/>
      <c r="GN1131" s="50"/>
      <c r="GO1131" s="50"/>
      <c r="GP1131" s="50"/>
      <c r="GQ1131" s="50"/>
      <c r="GR1131" s="50"/>
      <c r="GS1131" s="50"/>
      <c r="GT1131" s="50"/>
      <c r="GU1131" s="50"/>
      <c r="GV1131" s="50"/>
      <c r="GW1131" s="50"/>
      <c r="GX1131" s="50"/>
      <c r="GY1131" s="50"/>
      <c r="GZ1131" s="50"/>
      <c r="HA1131" s="50"/>
      <c r="HB1131" s="50"/>
      <c r="HC1131" s="50"/>
      <c r="HD1131" s="50"/>
      <c r="HE1131" s="50"/>
      <c r="HF1131" s="50"/>
      <c r="HG1131" s="50"/>
      <c r="HH1131" s="50"/>
      <c r="HI1131" s="50"/>
      <c r="HJ1131" s="50"/>
      <c r="HK1131" s="50"/>
      <c r="HL1131" s="50"/>
      <c r="HM1131" s="50"/>
      <c r="HN1131" s="50"/>
      <c r="HO1131" s="50"/>
      <c r="HP1131" s="50"/>
      <c r="HQ1131" s="50"/>
      <c r="HR1131" s="50"/>
      <c r="HS1131" s="50"/>
      <c r="HT1131" s="50"/>
      <c r="HU1131" s="50"/>
      <c r="HV1131" s="50"/>
      <c r="HW1131" s="50"/>
      <c r="HX1131" s="50"/>
    </row>
    <row r="1132" spans="108:232" ht="4.5" customHeight="1" x14ac:dyDescent="0.15">
      <c r="DD1132" s="50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  <c r="EM1132" s="5"/>
      <c r="EN1132" s="5"/>
      <c r="EO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  <c r="FU1132" s="5"/>
      <c r="FV1132" s="5"/>
      <c r="FW1132" s="5"/>
      <c r="FX1132" s="5"/>
      <c r="FY1132" s="50"/>
      <c r="FZ1132" s="50"/>
      <c r="GA1132" s="50"/>
      <c r="GB1132" s="50"/>
      <c r="GC1132" s="50"/>
      <c r="GD1132" s="50"/>
      <c r="GE1132" s="50"/>
      <c r="GF1132" s="50"/>
      <c r="GG1132" s="50"/>
      <c r="GH1132" s="50"/>
      <c r="GI1132" s="50"/>
      <c r="GJ1132" s="50"/>
      <c r="GK1132" s="50"/>
      <c r="GL1132" s="50"/>
      <c r="GM1132" s="50"/>
      <c r="GN1132" s="50"/>
      <c r="GO1132" s="50"/>
      <c r="GP1132" s="50"/>
      <c r="GQ1132" s="50"/>
      <c r="GR1132" s="50"/>
      <c r="GS1132" s="50"/>
      <c r="GT1132" s="50"/>
      <c r="GU1132" s="50"/>
      <c r="GV1132" s="50"/>
      <c r="GW1132" s="50"/>
      <c r="GX1132" s="50"/>
      <c r="GY1132" s="50"/>
      <c r="GZ1132" s="50"/>
      <c r="HA1132" s="50"/>
      <c r="HB1132" s="50"/>
      <c r="HC1132" s="50"/>
      <c r="HD1132" s="50"/>
      <c r="HE1132" s="50"/>
      <c r="HF1132" s="50"/>
      <c r="HG1132" s="50"/>
      <c r="HH1132" s="50"/>
      <c r="HI1132" s="50"/>
      <c r="HJ1132" s="50"/>
      <c r="HK1132" s="50"/>
      <c r="HL1132" s="50"/>
      <c r="HM1132" s="50"/>
      <c r="HN1132" s="50"/>
      <c r="HO1132" s="50"/>
      <c r="HP1132" s="50"/>
      <c r="HQ1132" s="50"/>
      <c r="HR1132" s="50"/>
      <c r="HS1132" s="50"/>
      <c r="HT1132" s="50"/>
      <c r="HU1132" s="50"/>
      <c r="HV1132" s="50"/>
      <c r="HW1132" s="50"/>
      <c r="HX1132" s="50"/>
    </row>
    <row r="1133" spans="108:232" ht="4.5" customHeight="1" x14ac:dyDescent="0.15">
      <c r="DD1133" s="50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  <c r="FU1133" s="5"/>
      <c r="FV1133" s="5"/>
      <c r="FW1133" s="5"/>
      <c r="FX1133" s="5"/>
      <c r="FY1133" s="50"/>
      <c r="FZ1133" s="50"/>
      <c r="GA1133" s="50"/>
      <c r="GB1133" s="50"/>
      <c r="GC1133" s="50"/>
      <c r="GD1133" s="50"/>
      <c r="GE1133" s="50"/>
      <c r="GF1133" s="50"/>
      <c r="GG1133" s="50"/>
      <c r="GH1133" s="50"/>
      <c r="GI1133" s="50"/>
      <c r="GJ1133" s="50"/>
      <c r="GK1133" s="50"/>
      <c r="GL1133" s="50"/>
      <c r="GM1133" s="50"/>
      <c r="GN1133" s="50"/>
      <c r="GO1133" s="50"/>
      <c r="GP1133" s="50"/>
      <c r="GQ1133" s="50"/>
      <c r="GR1133" s="50"/>
      <c r="GS1133" s="50"/>
      <c r="GT1133" s="50"/>
      <c r="GU1133" s="50"/>
      <c r="GV1133" s="50"/>
      <c r="GW1133" s="50"/>
      <c r="GX1133" s="50"/>
      <c r="GY1133" s="50"/>
      <c r="GZ1133" s="50"/>
      <c r="HA1133" s="50"/>
      <c r="HB1133" s="50"/>
      <c r="HC1133" s="50"/>
      <c r="HD1133" s="50"/>
      <c r="HE1133" s="50"/>
      <c r="HF1133" s="50"/>
      <c r="HG1133" s="50"/>
      <c r="HH1133" s="50"/>
      <c r="HI1133" s="50"/>
      <c r="HJ1133" s="50"/>
      <c r="HK1133" s="50"/>
      <c r="HL1133" s="50"/>
      <c r="HM1133" s="50"/>
      <c r="HN1133" s="50"/>
      <c r="HO1133" s="50"/>
      <c r="HP1133" s="50"/>
      <c r="HQ1133" s="50"/>
      <c r="HR1133" s="50"/>
      <c r="HS1133" s="50"/>
      <c r="HT1133" s="50"/>
      <c r="HU1133" s="50"/>
      <c r="HV1133" s="50"/>
      <c r="HW1133" s="50"/>
      <c r="HX1133" s="50"/>
    </row>
    <row r="1134" spans="108:232" ht="4.5" customHeight="1" x14ac:dyDescent="0.15">
      <c r="DD1134" s="50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  <c r="EM1134" s="5"/>
      <c r="EN1134" s="5"/>
      <c r="EO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  <c r="FU1134" s="5"/>
      <c r="FV1134" s="5"/>
      <c r="FW1134" s="5"/>
      <c r="FX1134" s="5"/>
      <c r="FY1134" s="50"/>
      <c r="FZ1134" s="50"/>
      <c r="GA1134" s="50"/>
      <c r="GB1134" s="50"/>
      <c r="GC1134" s="50"/>
      <c r="GD1134" s="50"/>
      <c r="GE1134" s="50"/>
      <c r="GF1134" s="50"/>
      <c r="GG1134" s="50"/>
      <c r="GH1134" s="50"/>
      <c r="GI1134" s="50"/>
      <c r="GJ1134" s="50"/>
      <c r="GK1134" s="50"/>
      <c r="GL1134" s="50"/>
      <c r="GM1134" s="50"/>
      <c r="GN1134" s="50"/>
      <c r="GO1134" s="50"/>
      <c r="GP1134" s="50"/>
      <c r="GQ1134" s="50"/>
      <c r="GR1134" s="50"/>
      <c r="GS1134" s="50"/>
      <c r="GT1134" s="50"/>
      <c r="GU1134" s="50"/>
      <c r="GV1134" s="50"/>
      <c r="GW1134" s="50"/>
      <c r="GX1134" s="50"/>
      <c r="GY1134" s="50"/>
      <c r="GZ1134" s="50"/>
      <c r="HA1134" s="50"/>
      <c r="HB1134" s="50"/>
      <c r="HC1134" s="50"/>
      <c r="HD1134" s="50"/>
      <c r="HE1134" s="50"/>
      <c r="HF1134" s="50"/>
      <c r="HG1134" s="50"/>
      <c r="HH1134" s="50"/>
      <c r="HI1134" s="50"/>
      <c r="HJ1134" s="50"/>
      <c r="HK1134" s="50"/>
      <c r="HL1134" s="50"/>
      <c r="HM1134" s="50"/>
      <c r="HN1134" s="50"/>
      <c r="HO1134" s="50"/>
      <c r="HP1134" s="50"/>
      <c r="HQ1134" s="50"/>
      <c r="HR1134" s="50"/>
      <c r="HS1134" s="50"/>
      <c r="HT1134" s="50"/>
      <c r="HU1134" s="50"/>
      <c r="HV1134" s="50"/>
      <c r="HW1134" s="50"/>
      <c r="HX1134" s="50"/>
    </row>
    <row r="1135" spans="108:232" ht="4.5" customHeight="1" x14ac:dyDescent="0.15">
      <c r="DD1135" s="50"/>
      <c r="DE1135" s="50"/>
      <c r="DF1135" s="50"/>
      <c r="DG1135" s="50"/>
      <c r="DH1135" s="50"/>
      <c r="DI1135" s="50"/>
      <c r="DJ1135" s="50"/>
      <c r="DK1135" s="50"/>
      <c r="DL1135" s="50"/>
      <c r="DM1135" s="50"/>
      <c r="DN1135" s="50"/>
      <c r="DO1135" s="50"/>
      <c r="DP1135" s="50"/>
      <c r="DQ1135" s="50"/>
      <c r="DR1135" s="50"/>
      <c r="DS1135" s="50"/>
      <c r="DT1135" s="50"/>
      <c r="DU1135" s="50"/>
      <c r="DV1135" s="50"/>
      <c r="DW1135" s="50"/>
      <c r="DX1135" s="50"/>
      <c r="DY1135" s="50"/>
      <c r="DZ1135" s="50"/>
      <c r="EA1135" s="50"/>
      <c r="EB1135" s="50"/>
      <c r="EC1135" s="50"/>
      <c r="ED1135" s="50"/>
      <c r="EE1135" s="50"/>
      <c r="EF1135" s="50"/>
      <c r="EG1135" s="50"/>
      <c r="EH1135" s="50"/>
      <c r="EI1135" s="50"/>
      <c r="EJ1135" s="50"/>
      <c r="EK1135" s="50"/>
      <c r="EL1135" s="50"/>
      <c r="EM1135" s="50"/>
      <c r="EN1135" s="50"/>
      <c r="EO1135" s="50"/>
      <c r="EP1135" s="50"/>
      <c r="EQ1135" s="50"/>
      <c r="ER1135" s="50"/>
      <c r="ES1135" s="50"/>
      <c r="ET1135" s="50"/>
      <c r="EU1135" s="50"/>
      <c r="EV1135" s="50"/>
      <c r="EW1135" s="50"/>
      <c r="EX1135" s="50"/>
      <c r="EY1135" s="50"/>
      <c r="EZ1135" s="50"/>
      <c r="FA1135" s="50"/>
      <c r="FB1135" s="50"/>
      <c r="FC1135" s="50"/>
      <c r="FD1135" s="50"/>
      <c r="FE1135" s="50"/>
      <c r="FF1135" s="50"/>
      <c r="FG1135" s="50"/>
      <c r="FH1135" s="50"/>
      <c r="FI1135" s="50"/>
      <c r="FJ1135" s="50"/>
      <c r="FK1135" s="50"/>
      <c r="FL1135" s="50"/>
      <c r="FM1135" s="50"/>
      <c r="FN1135" s="50"/>
      <c r="FO1135" s="50"/>
      <c r="FP1135" s="50"/>
      <c r="FQ1135" s="50"/>
      <c r="FR1135" s="50"/>
      <c r="FS1135" s="50"/>
      <c r="FT1135" s="50"/>
      <c r="FU1135" s="50"/>
      <c r="FV1135" s="50"/>
      <c r="FW1135" s="50"/>
      <c r="FX1135" s="50"/>
      <c r="FY1135" s="50"/>
      <c r="FZ1135" s="50"/>
      <c r="GA1135" s="50"/>
      <c r="GB1135" s="50"/>
      <c r="GC1135" s="50"/>
      <c r="GD1135" s="50"/>
      <c r="GE1135" s="50"/>
      <c r="GF1135" s="50"/>
      <c r="GG1135" s="50"/>
      <c r="GH1135" s="50"/>
      <c r="GI1135" s="50"/>
      <c r="GJ1135" s="50"/>
      <c r="GK1135" s="50"/>
      <c r="GL1135" s="50"/>
      <c r="GM1135" s="50"/>
      <c r="GN1135" s="50"/>
      <c r="GO1135" s="50"/>
      <c r="GP1135" s="50"/>
      <c r="GQ1135" s="50"/>
      <c r="GR1135" s="50"/>
      <c r="GS1135" s="50"/>
      <c r="GT1135" s="50"/>
      <c r="GU1135" s="50"/>
      <c r="GV1135" s="50"/>
      <c r="GW1135" s="50"/>
      <c r="GX1135" s="50"/>
      <c r="GY1135" s="50"/>
      <c r="GZ1135" s="50"/>
      <c r="HA1135" s="50"/>
      <c r="HB1135" s="50"/>
      <c r="HC1135" s="50"/>
      <c r="HD1135" s="50"/>
      <c r="HE1135" s="50"/>
      <c r="HF1135" s="50"/>
      <c r="HG1135" s="50"/>
      <c r="HH1135" s="50"/>
      <c r="HI1135" s="50"/>
      <c r="HJ1135" s="50"/>
      <c r="HK1135" s="50"/>
      <c r="HL1135" s="50"/>
      <c r="HM1135" s="50"/>
      <c r="HN1135" s="50"/>
      <c r="HO1135" s="50"/>
      <c r="HP1135" s="50"/>
      <c r="HQ1135" s="50"/>
      <c r="HR1135" s="50"/>
      <c r="HS1135" s="50"/>
      <c r="HT1135" s="50"/>
      <c r="HU1135" s="50"/>
      <c r="HV1135" s="50"/>
      <c r="HW1135" s="50"/>
      <c r="HX1135" s="50"/>
    </row>
    <row r="1136" spans="108:232" s="35" customFormat="1" ht="4.5" customHeight="1" x14ac:dyDescent="0.15">
      <c r="DD1136" s="50"/>
      <c r="DE1136" s="50"/>
      <c r="DF1136" s="50"/>
      <c r="DG1136" s="50"/>
      <c r="DH1136" s="50"/>
      <c r="DI1136" s="50"/>
      <c r="DJ1136" s="50"/>
      <c r="DK1136" s="50"/>
      <c r="DL1136" s="50"/>
      <c r="DM1136" s="50"/>
      <c r="DN1136" s="50"/>
      <c r="DO1136" s="50"/>
      <c r="DP1136" s="50"/>
      <c r="DQ1136" s="50"/>
      <c r="DR1136" s="50"/>
      <c r="DS1136" s="50"/>
      <c r="DT1136" s="50"/>
      <c r="DU1136" s="50"/>
      <c r="DV1136" s="50"/>
      <c r="DW1136" s="50"/>
      <c r="DX1136" s="50"/>
      <c r="DY1136" s="50"/>
      <c r="DZ1136" s="50"/>
      <c r="EA1136" s="50"/>
      <c r="EB1136" s="50"/>
      <c r="EC1136" s="50"/>
      <c r="ED1136" s="50"/>
      <c r="EE1136" s="50"/>
      <c r="EF1136" s="50"/>
      <c r="EG1136" s="50"/>
      <c r="EH1136" s="50"/>
      <c r="EI1136" s="50"/>
      <c r="EJ1136" s="50"/>
      <c r="EK1136" s="50"/>
      <c r="EL1136" s="50"/>
      <c r="EM1136" s="50"/>
      <c r="EN1136" s="50"/>
      <c r="EO1136" s="50"/>
      <c r="EP1136" s="50"/>
      <c r="EQ1136" s="50"/>
      <c r="ER1136" s="50"/>
      <c r="ES1136" s="50"/>
      <c r="ET1136" s="50"/>
      <c r="EU1136" s="50"/>
      <c r="EV1136" s="50"/>
      <c r="EW1136" s="50"/>
      <c r="EX1136" s="50"/>
      <c r="EY1136" s="50"/>
      <c r="EZ1136" s="50"/>
      <c r="FA1136" s="50"/>
      <c r="FB1136" s="50"/>
      <c r="FC1136" s="50"/>
      <c r="FD1136" s="50"/>
      <c r="FE1136" s="50"/>
      <c r="FF1136" s="50"/>
      <c r="FG1136" s="50"/>
      <c r="FH1136" s="50"/>
      <c r="FI1136" s="50"/>
      <c r="FJ1136" s="50"/>
      <c r="FK1136" s="50"/>
      <c r="FL1136" s="50"/>
      <c r="FM1136" s="50"/>
      <c r="FN1136" s="50"/>
      <c r="FO1136" s="50"/>
      <c r="FP1136" s="50"/>
      <c r="FQ1136" s="50"/>
      <c r="FR1136" s="50"/>
      <c r="FS1136" s="50"/>
      <c r="FT1136" s="50"/>
      <c r="FU1136" s="50"/>
      <c r="FV1136" s="50"/>
      <c r="FW1136" s="50"/>
      <c r="FX1136" s="50"/>
      <c r="FY1136" s="50"/>
      <c r="FZ1136" s="50"/>
      <c r="GA1136" s="50"/>
      <c r="GB1136" s="50"/>
      <c r="GC1136" s="50"/>
      <c r="GD1136" s="50"/>
      <c r="GE1136" s="50"/>
      <c r="GF1136" s="50"/>
      <c r="GG1136" s="50"/>
      <c r="GH1136" s="50"/>
      <c r="GI1136" s="50"/>
      <c r="GJ1136" s="50"/>
      <c r="GK1136" s="50"/>
      <c r="GL1136" s="50"/>
      <c r="GM1136" s="50"/>
      <c r="GN1136" s="50"/>
      <c r="GO1136" s="50"/>
      <c r="GP1136" s="50"/>
      <c r="GQ1136" s="50"/>
      <c r="GR1136" s="50"/>
      <c r="GS1136" s="50"/>
      <c r="GT1136" s="50"/>
      <c r="GU1136" s="50"/>
      <c r="GV1136" s="50"/>
      <c r="GW1136" s="50"/>
      <c r="GX1136" s="50"/>
      <c r="GY1136" s="50"/>
      <c r="GZ1136" s="50"/>
      <c r="HA1136" s="50"/>
      <c r="HB1136" s="50"/>
      <c r="HC1136" s="50"/>
      <c r="HD1136" s="50"/>
      <c r="HE1136" s="50"/>
      <c r="HF1136" s="50"/>
      <c r="HG1136" s="50"/>
      <c r="HH1136" s="50"/>
      <c r="HI1136" s="50"/>
      <c r="HJ1136" s="50"/>
      <c r="HK1136" s="50"/>
      <c r="HL1136" s="50"/>
      <c r="HM1136" s="50"/>
      <c r="HN1136" s="50"/>
      <c r="HO1136" s="50"/>
      <c r="HP1136" s="50"/>
      <c r="HQ1136" s="50"/>
      <c r="HR1136" s="50"/>
      <c r="HS1136" s="50"/>
      <c r="HT1136" s="50"/>
      <c r="HU1136" s="50"/>
      <c r="HV1136" s="50"/>
      <c r="HW1136" s="50"/>
      <c r="HX1136" s="50"/>
    </row>
    <row r="1137" spans="108:232" ht="4.5" customHeight="1" x14ac:dyDescent="0.15">
      <c r="DD1137" s="50"/>
      <c r="DE1137" s="50"/>
      <c r="DF1137" s="50"/>
      <c r="DG1137" s="50"/>
      <c r="DH1137" s="50"/>
      <c r="DI1137" s="50"/>
      <c r="DJ1137" s="50"/>
      <c r="DK1137" s="50"/>
      <c r="DL1137" s="50"/>
      <c r="DM1137" s="50"/>
      <c r="DN1137" s="50"/>
      <c r="DO1137" s="50"/>
      <c r="DP1137" s="50"/>
      <c r="DQ1137" s="50"/>
      <c r="DR1137" s="50"/>
      <c r="DS1137" s="50"/>
      <c r="DT1137" s="50"/>
      <c r="DU1137" s="50"/>
      <c r="DV1137" s="50"/>
      <c r="DW1137" s="50"/>
      <c r="DX1137" s="50"/>
      <c r="DY1137" s="50"/>
      <c r="DZ1137" s="50"/>
      <c r="EA1137" s="50"/>
      <c r="EB1137" s="50"/>
      <c r="EC1137" s="50"/>
      <c r="ED1137" s="50"/>
      <c r="EE1137" s="50"/>
      <c r="EF1137" s="50"/>
      <c r="EG1137" s="50"/>
      <c r="EH1137" s="50"/>
      <c r="EI1137" s="50"/>
      <c r="EJ1137" s="50"/>
      <c r="EK1137" s="50"/>
      <c r="EL1137" s="50"/>
      <c r="EM1137" s="50"/>
      <c r="EN1137" s="50"/>
      <c r="EO1137" s="50"/>
      <c r="EP1137" s="50"/>
      <c r="EQ1137" s="50"/>
      <c r="ER1137" s="50"/>
      <c r="ES1137" s="50"/>
      <c r="ET1137" s="50"/>
      <c r="EU1137" s="50"/>
      <c r="EV1137" s="50"/>
      <c r="EW1137" s="50"/>
      <c r="EX1137" s="50"/>
      <c r="EY1137" s="50"/>
      <c r="EZ1137" s="50"/>
      <c r="FA1137" s="50"/>
      <c r="FB1137" s="50"/>
      <c r="FC1137" s="50"/>
      <c r="FD1137" s="50"/>
      <c r="FE1137" s="50"/>
      <c r="FF1137" s="50"/>
      <c r="FG1137" s="50"/>
      <c r="FH1137" s="50"/>
      <c r="FI1137" s="50"/>
      <c r="FJ1137" s="50"/>
      <c r="FK1137" s="50"/>
      <c r="FL1137" s="50"/>
      <c r="FM1137" s="50"/>
      <c r="FN1137" s="50"/>
      <c r="FO1137" s="50"/>
      <c r="FP1137" s="50"/>
      <c r="FQ1137" s="50"/>
      <c r="FR1137" s="50"/>
      <c r="FS1137" s="50"/>
      <c r="FT1137" s="50"/>
      <c r="FU1137" s="50"/>
      <c r="FV1137" s="50"/>
      <c r="FW1137" s="50"/>
      <c r="FX1137" s="50"/>
      <c r="FY1137" s="50"/>
      <c r="FZ1137" s="50"/>
      <c r="GA1137" s="50"/>
      <c r="GB1137" s="50"/>
      <c r="GC1137" s="50"/>
      <c r="GD1137" s="50"/>
      <c r="GE1137" s="50"/>
      <c r="GF1137" s="50"/>
      <c r="GG1137" s="50"/>
      <c r="GH1137" s="50"/>
      <c r="GI1137" s="50"/>
      <c r="GJ1137" s="50"/>
      <c r="GK1137" s="50"/>
      <c r="GL1137" s="50"/>
      <c r="GM1137" s="50"/>
      <c r="GN1137" s="50"/>
      <c r="GO1137" s="50"/>
      <c r="GP1137" s="50"/>
      <c r="GQ1137" s="50"/>
      <c r="GR1137" s="50"/>
      <c r="GS1137" s="50"/>
      <c r="GT1137" s="50"/>
      <c r="GU1137" s="50"/>
      <c r="GV1137" s="50"/>
      <c r="GW1137" s="50"/>
      <c r="GX1137" s="50"/>
      <c r="GY1137" s="50"/>
      <c r="GZ1137" s="50"/>
      <c r="HA1137" s="50"/>
      <c r="HB1137" s="50"/>
      <c r="HC1137" s="50"/>
      <c r="HD1137" s="50"/>
      <c r="HE1137" s="50"/>
      <c r="HF1137" s="50"/>
      <c r="HG1137" s="50"/>
      <c r="HH1137" s="50"/>
      <c r="HI1137" s="50"/>
      <c r="HJ1137" s="50"/>
      <c r="HK1137" s="50"/>
      <c r="HL1137" s="50"/>
      <c r="HM1137" s="50"/>
      <c r="HN1137" s="50"/>
      <c r="HO1137" s="50"/>
      <c r="HP1137" s="50"/>
      <c r="HQ1137" s="50"/>
      <c r="HR1137" s="50"/>
      <c r="HS1137" s="50"/>
      <c r="HT1137" s="50"/>
      <c r="HU1137" s="50"/>
      <c r="HV1137" s="50"/>
      <c r="HW1137" s="50"/>
      <c r="HX1137" s="50"/>
    </row>
    <row r="1138" spans="108:232" ht="4.5" customHeight="1" x14ac:dyDescent="0.15">
      <c r="DD1138" s="50"/>
      <c r="DE1138" s="50"/>
      <c r="DF1138" s="50"/>
      <c r="DG1138" s="50"/>
      <c r="DH1138" s="50"/>
      <c r="DI1138" s="50"/>
      <c r="DJ1138" s="50"/>
      <c r="DK1138" s="50"/>
      <c r="DL1138" s="50"/>
      <c r="DM1138" s="50"/>
      <c r="DN1138" s="50"/>
      <c r="DO1138" s="50"/>
      <c r="DP1138" s="50"/>
      <c r="DQ1138" s="50"/>
      <c r="DR1138" s="50"/>
      <c r="DS1138" s="50"/>
      <c r="DT1138" s="50"/>
      <c r="DU1138" s="50"/>
      <c r="DV1138" s="50"/>
      <c r="DW1138" s="50"/>
      <c r="DX1138" s="50"/>
      <c r="DY1138" s="50"/>
      <c r="DZ1138" s="50"/>
      <c r="EA1138" s="50"/>
      <c r="EB1138" s="50"/>
      <c r="EC1138" s="50"/>
      <c r="ED1138" s="50"/>
      <c r="EE1138" s="50"/>
      <c r="EF1138" s="50"/>
      <c r="EG1138" s="50"/>
      <c r="EH1138" s="50"/>
      <c r="EI1138" s="50"/>
      <c r="EJ1138" s="50"/>
      <c r="EK1138" s="50"/>
      <c r="EL1138" s="50"/>
      <c r="EM1138" s="50"/>
      <c r="EN1138" s="50"/>
      <c r="EO1138" s="50"/>
      <c r="EP1138" s="50"/>
      <c r="EQ1138" s="50"/>
      <c r="ER1138" s="50"/>
      <c r="ES1138" s="50"/>
      <c r="ET1138" s="50"/>
      <c r="EU1138" s="50"/>
      <c r="EV1138" s="50"/>
      <c r="EW1138" s="50"/>
      <c r="EX1138" s="50"/>
      <c r="EY1138" s="50"/>
      <c r="EZ1138" s="50"/>
      <c r="FA1138" s="50"/>
      <c r="FB1138" s="50"/>
      <c r="FC1138" s="50"/>
      <c r="FD1138" s="50"/>
      <c r="FE1138" s="50"/>
      <c r="FF1138" s="50"/>
      <c r="FG1138" s="50"/>
      <c r="FH1138" s="50"/>
      <c r="FI1138" s="50"/>
      <c r="FJ1138" s="50"/>
      <c r="FK1138" s="50"/>
      <c r="FL1138" s="50"/>
      <c r="FM1138" s="50"/>
      <c r="FN1138" s="50"/>
      <c r="FO1138" s="50"/>
      <c r="FP1138" s="50"/>
      <c r="FQ1138" s="50"/>
      <c r="FR1138" s="50"/>
      <c r="FS1138" s="50"/>
      <c r="FT1138" s="50"/>
      <c r="FU1138" s="50"/>
      <c r="FV1138" s="50"/>
      <c r="FW1138" s="50"/>
      <c r="FX1138" s="50"/>
      <c r="FY1138" s="50"/>
      <c r="FZ1138" s="50"/>
      <c r="GA1138" s="50"/>
      <c r="GB1138" s="50"/>
      <c r="GC1138" s="50"/>
      <c r="GD1138" s="50"/>
      <c r="GE1138" s="50"/>
      <c r="GF1138" s="50"/>
      <c r="GG1138" s="50"/>
      <c r="GH1138" s="50"/>
      <c r="GI1138" s="50"/>
      <c r="GJ1138" s="50"/>
      <c r="GK1138" s="50"/>
      <c r="GL1138" s="50"/>
      <c r="GM1138" s="50"/>
      <c r="GN1138" s="50"/>
      <c r="GO1138" s="50"/>
      <c r="GP1138" s="50"/>
      <c r="GQ1138" s="50"/>
      <c r="GR1138" s="50"/>
      <c r="GS1138" s="50"/>
      <c r="GT1138" s="50"/>
      <c r="GU1138" s="50"/>
      <c r="GV1138" s="50"/>
      <c r="GW1138" s="50"/>
      <c r="GX1138" s="50"/>
      <c r="GY1138" s="50"/>
      <c r="GZ1138" s="50"/>
      <c r="HA1138" s="50"/>
      <c r="HB1138" s="50"/>
      <c r="HC1138" s="50"/>
      <c r="HD1138" s="50"/>
      <c r="HE1138" s="50"/>
      <c r="HF1138" s="50"/>
      <c r="HG1138" s="50"/>
      <c r="HH1138" s="50"/>
      <c r="HI1138" s="50"/>
      <c r="HJ1138" s="50"/>
      <c r="HK1138" s="50"/>
      <c r="HL1138" s="50"/>
      <c r="HM1138" s="50"/>
      <c r="HN1138" s="50"/>
      <c r="HO1138" s="50"/>
      <c r="HP1138" s="50"/>
      <c r="HQ1138" s="50"/>
      <c r="HR1138" s="50"/>
      <c r="HS1138" s="50"/>
      <c r="HT1138" s="50"/>
      <c r="HU1138" s="50"/>
      <c r="HV1138" s="50"/>
      <c r="HW1138" s="50"/>
      <c r="HX1138" s="50"/>
    </row>
    <row r="1139" spans="108:232" ht="4.5" customHeight="1" x14ac:dyDescent="0.15">
      <c r="DD1139" s="50"/>
      <c r="DE1139" s="50"/>
      <c r="DF1139" s="50"/>
      <c r="DG1139" s="50"/>
      <c r="DH1139" s="50"/>
      <c r="DI1139" s="50"/>
      <c r="DJ1139" s="50"/>
      <c r="DK1139" s="50"/>
      <c r="DL1139" s="50"/>
      <c r="DM1139" s="50"/>
      <c r="DN1139" s="50"/>
      <c r="DO1139" s="50"/>
      <c r="DP1139" s="50"/>
      <c r="DQ1139" s="50"/>
      <c r="DR1139" s="50"/>
      <c r="DS1139" s="50"/>
      <c r="DT1139" s="50"/>
      <c r="DU1139" s="50"/>
      <c r="DV1139" s="50"/>
      <c r="DW1139" s="50"/>
      <c r="DX1139" s="50"/>
      <c r="DY1139" s="50"/>
      <c r="DZ1139" s="50"/>
      <c r="EA1139" s="50"/>
      <c r="EB1139" s="50"/>
      <c r="EC1139" s="50"/>
      <c r="ED1139" s="50"/>
      <c r="EE1139" s="50"/>
      <c r="EF1139" s="50"/>
      <c r="EG1139" s="50"/>
      <c r="EH1139" s="50"/>
      <c r="EI1139" s="50"/>
      <c r="EJ1139" s="50"/>
      <c r="EK1139" s="50"/>
      <c r="EL1139" s="50"/>
      <c r="EM1139" s="50"/>
      <c r="EN1139" s="50"/>
      <c r="EO1139" s="50"/>
      <c r="EP1139" s="50"/>
      <c r="EQ1139" s="50"/>
      <c r="ER1139" s="50"/>
      <c r="ES1139" s="50"/>
      <c r="ET1139" s="50"/>
      <c r="EU1139" s="50"/>
      <c r="EV1139" s="50"/>
      <c r="EW1139" s="50"/>
      <c r="EX1139" s="50"/>
      <c r="EY1139" s="50"/>
      <c r="EZ1139" s="50"/>
      <c r="FA1139" s="50"/>
      <c r="FB1139" s="50"/>
      <c r="FC1139" s="50"/>
      <c r="FD1139" s="50"/>
      <c r="FE1139" s="50"/>
      <c r="FF1139" s="50"/>
      <c r="FG1139" s="50"/>
      <c r="FH1139" s="50"/>
      <c r="FI1139" s="50"/>
      <c r="FJ1139" s="50"/>
      <c r="FK1139" s="50"/>
      <c r="FL1139" s="50"/>
      <c r="FM1139" s="50"/>
      <c r="FN1139" s="50"/>
      <c r="FO1139" s="50"/>
      <c r="FP1139" s="50"/>
      <c r="FQ1139" s="50"/>
      <c r="FR1139" s="50"/>
      <c r="FS1139" s="50"/>
      <c r="FT1139" s="50"/>
      <c r="FU1139" s="50"/>
      <c r="FV1139" s="50"/>
      <c r="FW1139" s="50"/>
      <c r="FX1139" s="50"/>
      <c r="FY1139" s="50"/>
      <c r="FZ1139" s="50"/>
      <c r="GA1139" s="50"/>
      <c r="GB1139" s="50"/>
      <c r="GC1139" s="50"/>
      <c r="GD1139" s="50"/>
      <c r="GE1139" s="50"/>
      <c r="GF1139" s="50"/>
      <c r="GG1139" s="50"/>
      <c r="GH1139" s="50"/>
      <c r="GI1139" s="50"/>
      <c r="GJ1139" s="50"/>
      <c r="GK1139" s="50"/>
      <c r="GL1139" s="50"/>
      <c r="GM1139" s="50"/>
      <c r="GN1139" s="50"/>
      <c r="GO1139" s="50"/>
      <c r="GP1139" s="50"/>
      <c r="GQ1139" s="50"/>
      <c r="GR1139" s="50"/>
      <c r="GS1139" s="50"/>
      <c r="GT1139" s="50"/>
      <c r="GU1139" s="50"/>
      <c r="GV1139" s="50"/>
      <c r="GW1139" s="50"/>
      <c r="GX1139" s="50"/>
      <c r="GY1139" s="50"/>
      <c r="GZ1139" s="50"/>
      <c r="HA1139" s="50"/>
      <c r="HB1139" s="50"/>
      <c r="HC1139" s="50"/>
      <c r="HD1139" s="50"/>
      <c r="HE1139" s="50"/>
      <c r="HF1139" s="50"/>
      <c r="HG1139" s="50"/>
      <c r="HH1139" s="50"/>
      <c r="HI1139" s="50"/>
      <c r="HJ1139" s="50"/>
      <c r="HK1139" s="50"/>
      <c r="HL1139" s="50"/>
      <c r="HM1139" s="50"/>
      <c r="HN1139" s="50"/>
      <c r="HO1139" s="50"/>
      <c r="HP1139" s="50"/>
      <c r="HQ1139" s="50"/>
      <c r="HR1139" s="50"/>
      <c r="HS1139" s="50"/>
      <c r="HT1139" s="50"/>
      <c r="HU1139" s="50"/>
      <c r="HV1139" s="50"/>
      <c r="HW1139" s="50"/>
      <c r="HX1139" s="50"/>
    </row>
    <row r="1140" spans="108:232" ht="4.5" customHeight="1" x14ac:dyDescent="0.15">
      <c r="DD1140" s="50"/>
      <c r="DE1140" s="50"/>
      <c r="DF1140" s="50"/>
      <c r="DG1140" s="50"/>
      <c r="DH1140" s="50"/>
      <c r="DI1140" s="50"/>
      <c r="DJ1140" s="50"/>
      <c r="DK1140" s="50"/>
      <c r="DL1140" s="50"/>
      <c r="DM1140" s="50"/>
      <c r="DN1140" s="50"/>
      <c r="DO1140" s="50"/>
      <c r="DP1140" s="50"/>
      <c r="DQ1140" s="50"/>
      <c r="DR1140" s="50"/>
      <c r="DS1140" s="50"/>
      <c r="DT1140" s="50"/>
      <c r="DU1140" s="50"/>
      <c r="DV1140" s="50"/>
      <c r="DW1140" s="50"/>
      <c r="DX1140" s="50"/>
      <c r="DY1140" s="50"/>
      <c r="DZ1140" s="50"/>
      <c r="EA1140" s="50"/>
      <c r="EB1140" s="50"/>
      <c r="EC1140" s="50"/>
      <c r="ED1140" s="50"/>
      <c r="EE1140" s="50"/>
      <c r="EF1140" s="50"/>
      <c r="EG1140" s="50"/>
      <c r="EH1140" s="50"/>
      <c r="EI1140" s="50"/>
      <c r="EJ1140" s="50"/>
      <c r="EK1140" s="50"/>
      <c r="EL1140" s="50"/>
      <c r="EM1140" s="50"/>
      <c r="EN1140" s="50"/>
      <c r="EO1140" s="50"/>
      <c r="EP1140" s="50"/>
      <c r="EQ1140" s="50"/>
      <c r="ER1140" s="50"/>
      <c r="ES1140" s="50"/>
      <c r="ET1140" s="50"/>
      <c r="EU1140" s="50"/>
      <c r="EV1140" s="50"/>
      <c r="EW1140" s="50"/>
      <c r="EX1140" s="50"/>
      <c r="EY1140" s="50"/>
      <c r="EZ1140" s="50"/>
      <c r="FA1140" s="50"/>
      <c r="FB1140" s="50"/>
      <c r="FC1140" s="50"/>
      <c r="FD1140" s="50"/>
      <c r="FE1140" s="50"/>
      <c r="FF1140" s="50"/>
      <c r="FG1140" s="50"/>
      <c r="FH1140" s="50"/>
      <c r="FI1140" s="50"/>
      <c r="FJ1140" s="50"/>
      <c r="FK1140" s="50"/>
      <c r="FL1140" s="50"/>
      <c r="FM1140" s="50"/>
      <c r="FN1140" s="50"/>
      <c r="FO1140" s="50"/>
      <c r="FP1140" s="50"/>
      <c r="FQ1140" s="50"/>
      <c r="FR1140" s="50"/>
      <c r="FS1140" s="50"/>
      <c r="FT1140" s="50"/>
      <c r="FU1140" s="50"/>
      <c r="FV1140" s="50"/>
      <c r="FW1140" s="50"/>
      <c r="FX1140" s="50"/>
      <c r="FY1140" s="50"/>
      <c r="FZ1140" s="50"/>
      <c r="GA1140" s="50"/>
      <c r="GB1140" s="50"/>
      <c r="GC1140" s="50"/>
      <c r="GD1140" s="50"/>
      <c r="GE1140" s="50"/>
      <c r="GF1140" s="50"/>
      <c r="GG1140" s="50"/>
      <c r="GH1140" s="50"/>
      <c r="GI1140" s="50"/>
      <c r="GJ1140" s="50"/>
      <c r="GK1140" s="50"/>
      <c r="GL1140" s="50"/>
      <c r="GM1140" s="50"/>
      <c r="GN1140" s="50"/>
      <c r="GO1140" s="50"/>
      <c r="GP1140" s="50"/>
      <c r="GQ1140" s="50"/>
      <c r="GR1140" s="50"/>
      <c r="GS1140" s="50"/>
      <c r="GT1140" s="50"/>
      <c r="GU1140" s="50"/>
      <c r="GV1140" s="50"/>
      <c r="GW1140" s="50"/>
      <c r="GX1140" s="50"/>
      <c r="GY1140" s="50"/>
      <c r="GZ1140" s="50"/>
      <c r="HA1140" s="50"/>
      <c r="HB1140" s="50"/>
      <c r="HC1140" s="50"/>
      <c r="HD1140" s="50"/>
      <c r="HE1140" s="50"/>
      <c r="HF1140" s="50"/>
      <c r="HG1140" s="50"/>
      <c r="HH1140" s="50"/>
      <c r="HI1140" s="50"/>
      <c r="HJ1140" s="50"/>
      <c r="HK1140" s="50"/>
      <c r="HL1140" s="50"/>
      <c r="HM1140" s="50"/>
      <c r="HN1140" s="50"/>
      <c r="HO1140" s="50"/>
      <c r="HP1140" s="50"/>
      <c r="HQ1140" s="50"/>
      <c r="HR1140" s="50"/>
      <c r="HS1140" s="50"/>
      <c r="HT1140" s="50"/>
      <c r="HU1140" s="50"/>
      <c r="HV1140" s="50"/>
      <c r="HW1140" s="50"/>
      <c r="HX1140" s="50"/>
    </row>
    <row r="1141" spans="108:232" ht="4.5" customHeight="1" x14ac:dyDescent="0.15">
      <c r="DD1141" s="50"/>
      <c r="DE1141" s="50"/>
      <c r="DF1141" s="50"/>
      <c r="DG1141" s="50"/>
      <c r="DH1141" s="50"/>
      <c r="DI1141" s="50"/>
      <c r="DJ1141" s="50"/>
      <c r="DK1141" s="50"/>
      <c r="DL1141" s="50"/>
      <c r="DM1141" s="50"/>
      <c r="DN1141" s="50"/>
      <c r="DO1141" s="50"/>
      <c r="DP1141" s="50"/>
      <c r="DQ1141" s="50"/>
      <c r="DR1141" s="50"/>
      <c r="DS1141" s="50"/>
      <c r="DT1141" s="50"/>
      <c r="DU1141" s="50"/>
      <c r="DV1141" s="50"/>
      <c r="DW1141" s="50"/>
      <c r="DX1141" s="50"/>
      <c r="DY1141" s="50"/>
      <c r="DZ1141" s="50"/>
      <c r="EA1141" s="50"/>
      <c r="EB1141" s="50"/>
      <c r="EC1141" s="50"/>
      <c r="ED1141" s="50"/>
      <c r="EE1141" s="50"/>
      <c r="EF1141" s="50"/>
      <c r="EG1141" s="50"/>
      <c r="EH1141" s="50"/>
      <c r="EI1141" s="50"/>
      <c r="EJ1141" s="50"/>
      <c r="EK1141" s="50"/>
      <c r="EL1141" s="50"/>
      <c r="EM1141" s="50"/>
      <c r="EN1141" s="50"/>
      <c r="EO1141" s="50"/>
      <c r="EP1141" s="50"/>
      <c r="EQ1141" s="50"/>
      <c r="ER1141" s="50"/>
      <c r="ES1141" s="50"/>
      <c r="ET1141" s="50"/>
      <c r="EU1141" s="50"/>
      <c r="EV1141" s="50"/>
      <c r="EW1141" s="50"/>
      <c r="EX1141" s="50"/>
      <c r="EY1141" s="50"/>
      <c r="EZ1141" s="50"/>
      <c r="FA1141" s="50"/>
      <c r="FB1141" s="50"/>
      <c r="FC1141" s="50"/>
      <c r="FD1141" s="50"/>
      <c r="FE1141" s="50"/>
      <c r="FF1141" s="50"/>
      <c r="FG1141" s="50"/>
      <c r="FH1141" s="50"/>
      <c r="FI1141" s="50"/>
      <c r="FJ1141" s="50"/>
      <c r="FK1141" s="50"/>
      <c r="FL1141" s="50"/>
      <c r="FM1141" s="50"/>
      <c r="FN1141" s="50"/>
      <c r="FO1141" s="50"/>
      <c r="FP1141" s="50"/>
      <c r="FQ1141" s="50"/>
      <c r="FR1141" s="50"/>
      <c r="FS1141" s="50"/>
      <c r="FT1141" s="50"/>
      <c r="FU1141" s="50"/>
      <c r="FV1141" s="50"/>
      <c r="FW1141" s="50"/>
      <c r="FX1141" s="50"/>
      <c r="FY1141" s="50"/>
      <c r="FZ1141" s="50"/>
      <c r="GA1141" s="50"/>
      <c r="GB1141" s="50"/>
      <c r="GC1141" s="50"/>
      <c r="GD1141" s="50"/>
      <c r="GE1141" s="50"/>
      <c r="GF1141" s="50"/>
      <c r="GG1141" s="50"/>
      <c r="GH1141" s="50"/>
      <c r="GI1141" s="50"/>
      <c r="GJ1141" s="50"/>
      <c r="GK1141" s="50"/>
      <c r="GL1141" s="50"/>
      <c r="GM1141" s="50"/>
      <c r="GN1141" s="50"/>
      <c r="GO1141" s="50"/>
      <c r="GP1141" s="50"/>
      <c r="GQ1141" s="50"/>
      <c r="GR1141" s="50"/>
      <c r="GS1141" s="50"/>
      <c r="GT1141" s="50"/>
      <c r="GU1141" s="50"/>
      <c r="GV1141" s="50"/>
      <c r="GW1141" s="50"/>
      <c r="GX1141" s="50"/>
      <c r="GY1141" s="50"/>
      <c r="GZ1141" s="50"/>
      <c r="HA1141" s="50"/>
      <c r="HB1141" s="50"/>
      <c r="HC1141" s="50"/>
      <c r="HD1141" s="50"/>
      <c r="HE1141" s="50"/>
      <c r="HF1141" s="50"/>
      <c r="HG1141" s="50"/>
      <c r="HH1141" s="50"/>
      <c r="HI1141" s="50"/>
      <c r="HJ1141" s="50"/>
      <c r="HK1141" s="50"/>
      <c r="HL1141" s="50"/>
      <c r="HM1141" s="50"/>
      <c r="HN1141" s="50"/>
      <c r="HO1141" s="50"/>
      <c r="HP1141" s="50"/>
      <c r="HQ1141" s="50"/>
      <c r="HR1141" s="50"/>
      <c r="HS1141" s="50"/>
      <c r="HT1141" s="50"/>
      <c r="HU1141" s="50"/>
      <c r="HV1141" s="50"/>
      <c r="HW1141" s="50"/>
      <c r="HX1141" s="50"/>
    </row>
    <row r="1142" spans="108:232" ht="4.5" customHeight="1" x14ac:dyDescent="0.15">
      <c r="DD1142" s="50"/>
      <c r="DE1142" s="50"/>
      <c r="DF1142" s="50"/>
      <c r="DG1142" s="50"/>
      <c r="DH1142" s="50"/>
      <c r="DI1142" s="50"/>
      <c r="DJ1142" s="50"/>
      <c r="DK1142" s="50"/>
      <c r="DL1142" s="50"/>
      <c r="DM1142" s="50"/>
      <c r="DN1142" s="50"/>
      <c r="DO1142" s="50"/>
      <c r="DP1142" s="50"/>
      <c r="DQ1142" s="50"/>
      <c r="DR1142" s="50"/>
      <c r="DS1142" s="50"/>
      <c r="DT1142" s="50"/>
      <c r="DU1142" s="50"/>
      <c r="DV1142" s="50"/>
      <c r="DW1142" s="50"/>
      <c r="DX1142" s="50"/>
      <c r="DY1142" s="50"/>
      <c r="DZ1142" s="50"/>
      <c r="EA1142" s="50"/>
      <c r="EB1142" s="50"/>
      <c r="EC1142" s="50"/>
      <c r="ED1142" s="50"/>
      <c r="EE1142" s="50"/>
      <c r="EF1142" s="50"/>
      <c r="EG1142" s="50"/>
      <c r="EH1142" s="50"/>
      <c r="EI1142" s="50"/>
      <c r="EJ1142" s="50"/>
      <c r="EK1142" s="50"/>
      <c r="EL1142" s="50"/>
      <c r="EM1142" s="50"/>
      <c r="EN1142" s="50"/>
      <c r="EO1142" s="50"/>
      <c r="EP1142" s="50"/>
      <c r="EQ1142" s="50"/>
      <c r="ER1142" s="50"/>
      <c r="ES1142" s="50"/>
      <c r="ET1142" s="50"/>
      <c r="EU1142" s="50"/>
      <c r="EV1142" s="50"/>
      <c r="EW1142" s="50"/>
      <c r="EX1142" s="50"/>
      <c r="EY1142" s="50"/>
      <c r="EZ1142" s="50"/>
      <c r="FA1142" s="50"/>
      <c r="FB1142" s="50"/>
      <c r="FC1142" s="50"/>
      <c r="FD1142" s="50"/>
      <c r="FE1142" s="50"/>
      <c r="FF1142" s="50"/>
      <c r="FG1142" s="50"/>
      <c r="FH1142" s="50"/>
      <c r="FI1142" s="50"/>
      <c r="FJ1142" s="50"/>
      <c r="FK1142" s="50"/>
      <c r="FL1142" s="50"/>
      <c r="FM1142" s="50"/>
      <c r="FN1142" s="50"/>
      <c r="FO1142" s="50"/>
      <c r="FP1142" s="50"/>
      <c r="FQ1142" s="50"/>
      <c r="FR1142" s="50"/>
      <c r="FS1142" s="50"/>
      <c r="FT1142" s="50"/>
      <c r="FU1142" s="50"/>
      <c r="FV1142" s="50"/>
      <c r="FW1142" s="50"/>
      <c r="FX1142" s="50"/>
      <c r="FY1142" s="50"/>
      <c r="FZ1142" s="50"/>
      <c r="GA1142" s="50"/>
      <c r="GB1142" s="50"/>
      <c r="GC1142" s="50"/>
      <c r="GD1142" s="50"/>
      <c r="GE1142" s="50"/>
      <c r="GF1142" s="50"/>
      <c r="GG1142" s="50"/>
      <c r="GH1142" s="50"/>
      <c r="GI1142" s="50"/>
      <c r="GJ1142" s="50"/>
      <c r="GK1142" s="50"/>
      <c r="GL1142" s="50"/>
      <c r="GM1142" s="50"/>
      <c r="GN1142" s="50"/>
      <c r="GO1142" s="50"/>
      <c r="GP1142" s="50"/>
      <c r="GQ1142" s="50"/>
      <c r="GR1142" s="50"/>
      <c r="GS1142" s="50"/>
      <c r="GT1142" s="50"/>
      <c r="GU1142" s="50"/>
      <c r="GV1142" s="50"/>
      <c r="GW1142" s="50"/>
      <c r="GX1142" s="50"/>
      <c r="GY1142" s="50"/>
      <c r="GZ1142" s="50"/>
      <c r="HA1142" s="50"/>
      <c r="HB1142" s="50"/>
      <c r="HC1142" s="50"/>
      <c r="HD1142" s="50"/>
      <c r="HE1142" s="50"/>
      <c r="HF1142" s="50"/>
      <c r="HG1142" s="50"/>
      <c r="HH1142" s="50"/>
      <c r="HI1142" s="50"/>
      <c r="HJ1142" s="50"/>
      <c r="HK1142" s="50"/>
      <c r="HL1142" s="50"/>
      <c r="HM1142" s="50"/>
      <c r="HN1142" s="50"/>
      <c r="HO1142" s="50"/>
      <c r="HP1142" s="50"/>
      <c r="HQ1142" s="50"/>
      <c r="HR1142" s="50"/>
      <c r="HS1142" s="50"/>
      <c r="HT1142" s="50"/>
      <c r="HU1142" s="50"/>
      <c r="HV1142" s="50"/>
      <c r="HW1142" s="50"/>
      <c r="HX1142" s="50"/>
    </row>
    <row r="1143" spans="108:232" ht="4.5" customHeight="1" x14ac:dyDescent="0.15">
      <c r="DD1143" s="50"/>
      <c r="DE1143" s="50"/>
      <c r="DF1143" s="50"/>
      <c r="DG1143" s="50"/>
      <c r="DH1143" s="50"/>
      <c r="DI1143" s="50"/>
      <c r="DJ1143" s="50"/>
      <c r="DK1143" s="50"/>
      <c r="DL1143" s="50"/>
      <c r="DM1143" s="50"/>
      <c r="DN1143" s="50"/>
      <c r="DO1143" s="50"/>
      <c r="DP1143" s="50"/>
      <c r="DQ1143" s="50"/>
      <c r="DR1143" s="50"/>
      <c r="DS1143" s="50"/>
      <c r="DT1143" s="50"/>
      <c r="DU1143" s="50"/>
      <c r="DV1143" s="50"/>
      <c r="DW1143" s="50"/>
      <c r="DX1143" s="50"/>
      <c r="DY1143" s="50"/>
      <c r="DZ1143" s="50"/>
      <c r="EA1143" s="50"/>
      <c r="EB1143" s="50"/>
      <c r="EC1143" s="50"/>
      <c r="ED1143" s="50"/>
      <c r="EE1143" s="50"/>
      <c r="EF1143" s="50"/>
      <c r="EG1143" s="50"/>
      <c r="EH1143" s="50"/>
      <c r="EI1143" s="50"/>
      <c r="EJ1143" s="50"/>
      <c r="EK1143" s="50"/>
      <c r="EL1143" s="50"/>
      <c r="EM1143" s="50"/>
      <c r="EN1143" s="50"/>
      <c r="EO1143" s="50"/>
      <c r="EP1143" s="50"/>
      <c r="EQ1143" s="50"/>
      <c r="ER1143" s="50"/>
      <c r="ES1143" s="50"/>
      <c r="ET1143" s="50"/>
      <c r="EU1143" s="50"/>
      <c r="EV1143" s="50"/>
      <c r="EW1143" s="50"/>
      <c r="EX1143" s="50"/>
      <c r="EY1143" s="50"/>
      <c r="EZ1143" s="50"/>
      <c r="FA1143" s="50"/>
      <c r="FB1143" s="50"/>
      <c r="FC1143" s="50"/>
      <c r="FD1143" s="50"/>
      <c r="FE1143" s="50"/>
      <c r="FF1143" s="50"/>
      <c r="FG1143" s="50"/>
      <c r="FH1143" s="50"/>
      <c r="FI1143" s="50"/>
      <c r="FJ1143" s="50"/>
      <c r="FK1143" s="50"/>
      <c r="FL1143" s="50"/>
      <c r="FM1143" s="50"/>
      <c r="FN1143" s="50"/>
      <c r="FO1143" s="50"/>
      <c r="FP1143" s="50"/>
      <c r="FQ1143" s="50"/>
      <c r="FR1143" s="50"/>
      <c r="FS1143" s="50"/>
      <c r="FT1143" s="50"/>
      <c r="FU1143" s="50"/>
      <c r="FV1143" s="50"/>
      <c r="FW1143" s="50"/>
      <c r="FX1143" s="50"/>
      <c r="FY1143" s="50"/>
      <c r="FZ1143" s="50"/>
      <c r="GA1143" s="50"/>
      <c r="GB1143" s="50"/>
      <c r="GC1143" s="50"/>
      <c r="GD1143" s="50"/>
      <c r="GE1143" s="50"/>
      <c r="GF1143" s="50"/>
      <c r="GG1143" s="50"/>
      <c r="GH1143" s="50"/>
      <c r="GI1143" s="50"/>
      <c r="GJ1143" s="50"/>
      <c r="GK1143" s="50"/>
      <c r="GL1143" s="50"/>
      <c r="GM1143" s="50"/>
      <c r="GN1143" s="50"/>
      <c r="GO1143" s="50"/>
      <c r="GP1143" s="50"/>
      <c r="GQ1143" s="50"/>
      <c r="GR1143" s="50"/>
      <c r="GS1143" s="50"/>
      <c r="GT1143" s="50"/>
      <c r="GU1143" s="50"/>
      <c r="GV1143" s="50"/>
      <c r="GW1143" s="50"/>
      <c r="GX1143" s="50"/>
      <c r="GY1143" s="50"/>
      <c r="GZ1143" s="50"/>
      <c r="HA1143" s="50"/>
      <c r="HB1143" s="50"/>
      <c r="HC1143" s="50"/>
      <c r="HD1143" s="50"/>
      <c r="HE1143" s="50"/>
      <c r="HF1143" s="50"/>
      <c r="HG1143" s="50"/>
      <c r="HH1143" s="50"/>
      <c r="HI1143" s="50"/>
      <c r="HJ1143" s="50"/>
      <c r="HK1143" s="50"/>
      <c r="HL1143" s="50"/>
      <c r="HM1143" s="50"/>
      <c r="HN1143" s="50"/>
      <c r="HO1143" s="50"/>
      <c r="HP1143" s="50"/>
      <c r="HQ1143" s="50"/>
      <c r="HR1143" s="50"/>
      <c r="HS1143" s="50"/>
      <c r="HT1143" s="50"/>
      <c r="HU1143" s="50"/>
      <c r="HV1143" s="50"/>
      <c r="HW1143" s="50"/>
      <c r="HX1143" s="50"/>
    </row>
    <row r="1144" spans="108:232" ht="4.5" customHeight="1" x14ac:dyDescent="0.15">
      <c r="DD1144" s="50"/>
      <c r="DE1144" s="50"/>
      <c r="DF1144" s="50"/>
      <c r="DG1144" s="50"/>
      <c r="DH1144" s="50"/>
      <c r="DI1144" s="50"/>
      <c r="DJ1144" s="50"/>
      <c r="DK1144" s="50"/>
      <c r="DL1144" s="50"/>
      <c r="DM1144" s="50"/>
      <c r="DN1144" s="50"/>
      <c r="DO1144" s="50"/>
      <c r="DP1144" s="50"/>
      <c r="DQ1144" s="50"/>
      <c r="DR1144" s="50"/>
      <c r="DS1144" s="50"/>
      <c r="DT1144" s="50"/>
      <c r="DU1144" s="50"/>
      <c r="DV1144" s="50"/>
      <c r="DW1144" s="50"/>
      <c r="DX1144" s="50"/>
      <c r="DY1144" s="50"/>
      <c r="DZ1144" s="50"/>
      <c r="EA1144" s="50"/>
      <c r="EB1144" s="50"/>
      <c r="EC1144" s="50"/>
      <c r="ED1144" s="50"/>
      <c r="EE1144" s="50"/>
      <c r="EF1144" s="50"/>
      <c r="EG1144" s="50"/>
      <c r="EH1144" s="50"/>
      <c r="EI1144" s="50"/>
      <c r="EJ1144" s="50"/>
      <c r="EK1144" s="50"/>
      <c r="EL1144" s="50"/>
      <c r="EM1144" s="50"/>
      <c r="EN1144" s="50"/>
      <c r="EO1144" s="50"/>
      <c r="EP1144" s="50"/>
      <c r="EQ1144" s="50"/>
      <c r="ER1144" s="50"/>
      <c r="ES1144" s="50"/>
      <c r="ET1144" s="50"/>
      <c r="EU1144" s="50"/>
      <c r="EV1144" s="50"/>
      <c r="EW1144" s="50"/>
      <c r="EX1144" s="50"/>
      <c r="EY1144" s="50"/>
      <c r="EZ1144" s="50"/>
      <c r="FA1144" s="50"/>
      <c r="FB1144" s="50"/>
      <c r="FC1144" s="50"/>
      <c r="FD1144" s="50"/>
      <c r="FE1144" s="50"/>
      <c r="FF1144" s="50"/>
      <c r="FG1144" s="50"/>
      <c r="FH1144" s="50"/>
      <c r="FI1144" s="50"/>
      <c r="FJ1144" s="50"/>
      <c r="FK1144" s="50"/>
      <c r="FL1144" s="50"/>
      <c r="FM1144" s="50"/>
      <c r="FN1144" s="50"/>
      <c r="FO1144" s="50"/>
      <c r="FP1144" s="50"/>
      <c r="FQ1144" s="50"/>
      <c r="FR1144" s="50"/>
      <c r="FS1144" s="50"/>
      <c r="FT1144" s="50"/>
      <c r="FU1144" s="50"/>
      <c r="FV1144" s="50"/>
      <c r="FW1144" s="50"/>
      <c r="FX1144" s="50"/>
      <c r="FY1144" s="50"/>
      <c r="FZ1144" s="50"/>
      <c r="GA1144" s="50"/>
      <c r="GB1144" s="50"/>
      <c r="GC1144" s="50"/>
      <c r="GD1144" s="50"/>
      <c r="GE1144" s="50"/>
      <c r="GF1144" s="50"/>
      <c r="GG1144" s="50"/>
      <c r="GH1144" s="50"/>
      <c r="GI1144" s="50"/>
      <c r="GJ1144" s="50"/>
      <c r="GK1144" s="50"/>
      <c r="GL1144" s="50"/>
      <c r="GM1144" s="50"/>
      <c r="GN1144" s="50"/>
      <c r="GO1144" s="50"/>
      <c r="GP1144" s="50"/>
      <c r="GQ1144" s="50"/>
      <c r="GR1144" s="50"/>
      <c r="GS1144" s="50"/>
      <c r="GT1144" s="50"/>
      <c r="GU1144" s="50"/>
      <c r="GV1144" s="50"/>
      <c r="GW1144" s="50"/>
      <c r="GX1144" s="50"/>
      <c r="GY1144" s="50"/>
      <c r="GZ1144" s="50"/>
      <c r="HA1144" s="50"/>
      <c r="HB1144" s="50"/>
      <c r="HC1144" s="50"/>
      <c r="HD1144" s="50"/>
      <c r="HE1144" s="50"/>
      <c r="HF1144" s="50"/>
      <c r="HG1144" s="50"/>
      <c r="HH1144" s="50"/>
      <c r="HI1144" s="50"/>
      <c r="HJ1144" s="50"/>
      <c r="HK1144" s="50"/>
      <c r="HL1144" s="50"/>
      <c r="HM1144" s="50"/>
      <c r="HN1144" s="50"/>
      <c r="HO1144" s="50"/>
      <c r="HP1144" s="50"/>
      <c r="HQ1144" s="50"/>
      <c r="HR1144" s="50"/>
      <c r="HS1144" s="50"/>
      <c r="HT1144" s="50"/>
      <c r="HU1144" s="50"/>
      <c r="HV1144" s="50"/>
      <c r="HW1144" s="50"/>
      <c r="HX1144" s="50"/>
    </row>
    <row r="1145" spans="108:232" ht="4.5" customHeight="1" x14ac:dyDescent="0.15">
      <c r="DD1145" s="50"/>
      <c r="DE1145" s="50"/>
      <c r="DF1145" s="50"/>
      <c r="DG1145" s="50"/>
      <c r="DH1145" s="50"/>
      <c r="DI1145" s="50"/>
      <c r="DJ1145" s="50"/>
      <c r="DK1145" s="50"/>
      <c r="DL1145" s="50"/>
      <c r="DM1145" s="50"/>
      <c r="DN1145" s="50"/>
      <c r="DO1145" s="50"/>
      <c r="DP1145" s="50"/>
      <c r="DQ1145" s="50"/>
      <c r="DR1145" s="50"/>
      <c r="DS1145" s="50"/>
      <c r="DT1145" s="50"/>
      <c r="DU1145" s="50"/>
      <c r="DV1145" s="50"/>
      <c r="DW1145" s="50"/>
      <c r="DX1145" s="50"/>
      <c r="DY1145" s="50"/>
      <c r="DZ1145" s="50"/>
      <c r="EA1145" s="50"/>
      <c r="EB1145" s="50"/>
      <c r="EC1145" s="50"/>
      <c r="ED1145" s="50"/>
      <c r="EE1145" s="50"/>
      <c r="EF1145" s="50"/>
      <c r="EG1145" s="50"/>
      <c r="EH1145" s="50"/>
      <c r="EI1145" s="50"/>
      <c r="EJ1145" s="50"/>
      <c r="EK1145" s="50"/>
      <c r="EL1145" s="50"/>
      <c r="EM1145" s="50"/>
      <c r="EN1145" s="50"/>
      <c r="EO1145" s="50"/>
      <c r="EP1145" s="50"/>
      <c r="EQ1145" s="50"/>
      <c r="ER1145" s="50"/>
      <c r="ES1145" s="50"/>
      <c r="ET1145" s="50"/>
      <c r="EU1145" s="50"/>
      <c r="EV1145" s="50"/>
      <c r="EW1145" s="50"/>
      <c r="EX1145" s="50"/>
      <c r="EY1145" s="50"/>
      <c r="EZ1145" s="50"/>
      <c r="FA1145" s="50"/>
      <c r="FB1145" s="50"/>
      <c r="FC1145" s="50"/>
      <c r="FD1145" s="50"/>
      <c r="FE1145" s="50"/>
      <c r="FF1145" s="50"/>
      <c r="FG1145" s="50"/>
      <c r="FH1145" s="50"/>
      <c r="FI1145" s="50"/>
      <c r="FJ1145" s="50"/>
      <c r="FK1145" s="50"/>
      <c r="FL1145" s="50"/>
      <c r="FM1145" s="50"/>
      <c r="FN1145" s="50"/>
      <c r="FO1145" s="50"/>
      <c r="FP1145" s="50"/>
      <c r="FQ1145" s="50"/>
      <c r="FR1145" s="50"/>
      <c r="FS1145" s="50"/>
      <c r="FT1145" s="50"/>
      <c r="FU1145" s="50"/>
      <c r="FV1145" s="50"/>
      <c r="FW1145" s="50"/>
      <c r="FX1145" s="50"/>
      <c r="FY1145" s="50"/>
      <c r="FZ1145" s="50"/>
      <c r="GA1145" s="50"/>
      <c r="GB1145" s="50"/>
      <c r="GC1145" s="50"/>
      <c r="GD1145" s="50"/>
      <c r="GE1145" s="50"/>
      <c r="GF1145" s="50"/>
      <c r="GG1145" s="50"/>
      <c r="GH1145" s="50"/>
      <c r="GI1145" s="50"/>
      <c r="GJ1145" s="50"/>
      <c r="GK1145" s="50"/>
      <c r="GL1145" s="50"/>
      <c r="GM1145" s="50"/>
      <c r="GN1145" s="50"/>
      <c r="GO1145" s="50"/>
      <c r="GP1145" s="50"/>
      <c r="GQ1145" s="50"/>
      <c r="GR1145" s="50"/>
      <c r="GS1145" s="50"/>
      <c r="GT1145" s="50"/>
      <c r="GU1145" s="50"/>
      <c r="GV1145" s="50"/>
      <c r="GW1145" s="50"/>
      <c r="GX1145" s="50"/>
      <c r="GY1145" s="50"/>
      <c r="GZ1145" s="50"/>
      <c r="HA1145" s="50"/>
      <c r="HB1145" s="50"/>
      <c r="HC1145" s="50"/>
      <c r="HD1145" s="50"/>
      <c r="HE1145" s="50"/>
      <c r="HF1145" s="50"/>
      <c r="HG1145" s="50"/>
      <c r="HH1145" s="50"/>
      <c r="HI1145" s="50"/>
      <c r="HJ1145" s="50"/>
      <c r="HK1145" s="50"/>
      <c r="HL1145" s="50"/>
      <c r="HM1145" s="50"/>
      <c r="HN1145" s="50"/>
      <c r="HO1145" s="50"/>
      <c r="HP1145" s="50"/>
      <c r="HQ1145" s="50"/>
      <c r="HR1145" s="50"/>
      <c r="HS1145" s="50"/>
      <c r="HT1145" s="50"/>
      <c r="HU1145" s="50"/>
      <c r="HV1145" s="50"/>
      <c r="HW1145" s="50"/>
      <c r="HX1145" s="50"/>
    </row>
    <row r="1146" spans="108:232" ht="4.5" customHeight="1" x14ac:dyDescent="0.15">
      <c r="DD1146" s="50"/>
      <c r="DE1146" s="50"/>
      <c r="DF1146" s="50"/>
      <c r="DG1146" s="50"/>
      <c r="DH1146" s="50"/>
      <c r="DI1146" s="50"/>
      <c r="DJ1146" s="50"/>
      <c r="DK1146" s="50"/>
      <c r="DL1146" s="50"/>
      <c r="DM1146" s="50"/>
      <c r="DN1146" s="50"/>
      <c r="DO1146" s="50"/>
      <c r="DP1146" s="50"/>
      <c r="DQ1146" s="50"/>
      <c r="DR1146" s="50"/>
      <c r="DS1146" s="50"/>
      <c r="DT1146" s="50"/>
      <c r="DU1146" s="50"/>
      <c r="DV1146" s="50"/>
      <c r="DW1146" s="50"/>
      <c r="DX1146" s="50"/>
      <c r="DY1146" s="50"/>
      <c r="DZ1146" s="50"/>
      <c r="EA1146" s="50"/>
      <c r="EB1146" s="50"/>
      <c r="EC1146" s="50"/>
      <c r="ED1146" s="50"/>
      <c r="EE1146" s="50"/>
      <c r="EF1146" s="50"/>
      <c r="EG1146" s="50"/>
      <c r="EH1146" s="50"/>
      <c r="EI1146" s="50"/>
      <c r="EJ1146" s="50"/>
      <c r="EK1146" s="50"/>
      <c r="EL1146" s="50"/>
      <c r="EM1146" s="50"/>
      <c r="EN1146" s="50"/>
      <c r="EO1146" s="50"/>
      <c r="EP1146" s="50"/>
      <c r="EQ1146" s="50"/>
      <c r="ER1146" s="50"/>
      <c r="ES1146" s="50"/>
      <c r="ET1146" s="50"/>
      <c r="EU1146" s="50"/>
      <c r="EV1146" s="50"/>
      <c r="EW1146" s="50"/>
      <c r="EX1146" s="50"/>
      <c r="EY1146" s="50"/>
      <c r="EZ1146" s="50"/>
      <c r="FA1146" s="50"/>
      <c r="FB1146" s="50"/>
      <c r="FC1146" s="50"/>
      <c r="FD1146" s="50"/>
      <c r="FE1146" s="50"/>
      <c r="FF1146" s="50"/>
      <c r="FG1146" s="50"/>
      <c r="FH1146" s="50"/>
      <c r="FI1146" s="50"/>
      <c r="FJ1146" s="50"/>
      <c r="FK1146" s="50"/>
      <c r="FL1146" s="50"/>
      <c r="FM1146" s="50"/>
      <c r="FN1146" s="50"/>
      <c r="FO1146" s="50"/>
      <c r="FP1146" s="50"/>
      <c r="FQ1146" s="50"/>
      <c r="FR1146" s="50"/>
      <c r="FS1146" s="50"/>
      <c r="FT1146" s="50"/>
      <c r="FU1146" s="50"/>
      <c r="FV1146" s="50"/>
      <c r="FW1146" s="50"/>
      <c r="FX1146" s="50"/>
      <c r="FY1146" s="50"/>
      <c r="FZ1146" s="50"/>
      <c r="GA1146" s="50"/>
      <c r="GB1146" s="50"/>
      <c r="GC1146" s="50"/>
      <c r="GD1146" s="50"/>
      <c r="GE1146" s="50"/>
      <c r="GF1146" s="50"/>
      <c r="GG1146" s="50"/>
      <c r="GH1146" s="50"/>
      <c r="GI1146" s="50"/>
      <c r="GJ1146" s="50"/>
      <c r="GK1146" s="50"/>
      <c r="GL1146" s="50"/>
      <c r="GM1146" s="50"/>
      <c r="GN1146" s="50"/>
      <c r="GO1146" s="50"/>
      <c r="GP1146" s="50"/>
      <c r="GQ1146" s="50"/>
      <c r="GR1146" s="50"/>
      <c r="GS1146" s="50"/>
      <c r="GT1146" s="50"/>
      <c r="GU1146" s="50"/>
      <c r="GV1146" s="50"/>
      <c r="GW1146" s="50"/>
      <c r="GX1146" s="50"/>
      <c r="GY1146" s="50"/>
      <c r="GZ1146" s="50"/>
      <c r="HA1146" s="50"/>
      <c r="HB1146" s="50"/>
      <c r="HC1146" s="50"/>
      <c r="HD1146" s="50"/>
      <c r="HE1146" s="50"/>
      <c r="HF1146" s="50"/>
      <c r="HG1146" s="50"/>
      <c r="HH1146" s="50"/>
      <c r="HI1146" s="50"/>
      <c r="HJ1146" s="50"/>
      <c r="HK1146" s="50"/>
      <c r="HL1146" s="50"/>
      <c r="HM1146" s="50"/>
      <c r="HN1146" s="50"/>
      <c r="HO1146" s="50"/>
      <c r="HP1146" s="50"/>
      <c r="HQ1146" s="50"/>
      <c r="HR1146" s="50"/>
      <c r="HS1146" s="50"/>
      <c r="HT1146" s="50"/>
      <c r="HU1146" s="50"/>
      <c r="HV1146" s="50"/>
      <c r="HW1146" s="50"/>
      <c r="HX1146" s="50"/>
    </row>
    <row r="1147" spans="108:232" ht="4.5" customHeight="1" x14ac:dyDescent="0.15">
      <c r="DD1147" s="50"/>
      <c r="DE1147" s="50"/>
      <c r="DF1147" s="50"/>
      <c r="DG1147" s="50"/>
      <c r="DH1147" s="50"/>
      <c r="DI1147" s="50"/>
      <c r="DJ1147" s="50"/>
      <c r="DK1147" s="50"/>
      <c r="DL1147" s="50"/>
      <c r="DM1147" s="50"/>
      <c r="DN1147" s="50"/>
      <c r="DO1147" s="50"/>
      <c r="DP1147" s="50"/>
      <c r="DQ1147" s="50"/>
      <c r="DR1147" s="50"/>
      <c r="DS1147" s="50"/>
      <c r="DT1147" s="50"/>
      <c r="DU1147" s="50"/>
      <c r="DV1147" s="50"/>
      <c r="DW1147" s="50"/>
      <c r="DX1147" s="50"/>
      <c r="DY1147" s="50"/>
      <c r="DZ1147" s="50"/>
      <c r="EA1147" s="50"/>
      <c r="EB1147" s="50"/>
      <c r="EC1147" s="50"/>
      <c r="ED1147" s="50"/>
      <c r="EE1147" s="50"/>
      <c r="EF1147" s="50"/>
      <c r="EG1147" s="50"/>
      <c r="EH1147" s="50"/>
      <c r="EI1147" s="50"/>
      <c r="EJ1147" s="50"/>
      <c r="EK1147" s="50"/>
      <c r="EL1147" s="50"/>
      <c r="EM1147" s="50"/>
      <c r="EN1147" s="50"/>
      <c r="EO1147" s="50"/>
      <c r="EP1147" s="50"/>
      <c r="EQ1147" s="50"/>
      <c r="ER1147" s="50"/>
      <c r="ES1147" s="50"/>
      <c r="ET1147" s="50"/>
      <c r="EU1147" s="50"/>
      <c r="EV1147" s="50"/>
      <c r="EW1147" s="50"/>
      <c r="EX1147" s="50"/>
      <c r="EY1147" s="50"/>
      <c r="EZ1147" s="50"/>
      <c r="FA1147" s="50"/>
      <c r="FB1147" s="50"/>
      <c r="FC1147" s="50"/>
      <c r="FD1147" s="50"/>
      <c r="FE1147" s="50"/>
      <c r="FF1147" s="50"/>
      <c r="FG1147" s="50"/>
      <c r="FH1147" s="50"/>
      <c r="FI1147" s="50"/>
      <c r="FJ1147" s="50"/>
      <c r="FK1147" s="50"/>
      <c r="FL1147" s="50"/>
      <c r="FM1147" s="50"/>
      <c r="FN1147" s="50"/>
      <c r="FO1147" s="50"/>
      <c r="FP1147" s="50"/>
      <c r="FQ1147" s="50"/>
      <c r="FR1147" s="50"/>
      <c r="FS1147" s="50"/>
      <c r="FT1147" s="50"/>
      <c r="FU1147" s="50"/>
      <c r="FV1147" s="50"/>
      <c r="FW1147" s="50"/>
      <c r="FX1147" s="50"/>
      <c r="FY1147" s="50"/>
      <c r="FZ1147" s="50"/>
      <c r="GA1147" s="50"/>
      <c r="GB1147" s="50"/>
      <c r="GC1147" s="50"/>
      <c r="GD1147" s="50"/>
      <c r="GE1147" s="50"/>
      <c r="GF1147" s="50"/>
      <c r="GG1147" s="50"/>
      <c r="GH1147" s="50"/>
      <c r="GI1147" s="50"/>
      <c r="GJ1147" s="50"/>
      <c r="GK1147" s="50"/>
      <c r="GL1147" s="50"/>
      <c r="GM1147" s="50"/>
      <c r="GN1147" s="50"/>
      <c r="GO1147" s="50"/>
      <c r="GP1147" s="50"/>
      <c r="GQ1147" s="50"/>
      <c r="GR1147" s="50"/>
      <c r="GS1147" s="50"/>
      <c r="GT1147" s="50"/>
      <c r="GU1147" s="50"/>
      <c r="GV1147" s="50"/>
      <c r="GW1147" s="50"/>
      <c r="GX1147" s="50"/>
      <c r="GY1147" s="50"/>
      <c r="GZ1147" s="50"/>
      <c r="HA1147" s="50"/>
      <c r="HB1147" s="50"/>
      <c r="HC1147" s="50"/>
      <c r="HD1147" s="50"/>
      <c r="HE1147" s="50"/>
      <c r="HF1147" s="50"/>
      <c r="HG1147" s="50"/>
      <c r="HH1147" s="50"/>
      <c r="HI1147" s="50"/>
      <c r="HJ1147" s="50"/>
      <c r="HK1147" s="50"/>
      <c r="HL1147" s="50"/>
      <c r="HM1147" s="50"/>
      <c r="HN1147" s="50"/>
      <c r="HO1147" s="50"/>
      <c r="HP1147" s="50"/>
      <c r="HQ1147" s="50"/>
      <c r="HR1147" s="50"/>
      <c r="HS1147" s="50"/>
      <c r="HT1147" s="50"/>
      <c r="HU1147" s="50"/>
      <c r="HV1147" s="50"/>
      <c r="HW1147" s="50"/>
      <c r="HX1147" s="50"/>
    </row>
    <row r="1148" spans="108:232" ht="4.5" customHeight="1" x14ac:dyDescent="0.15">
      <c r="DD1148" s="50"/>
      <c r="DE1148" s="50"/>
      <c r="DF1148" s="50"/>
      <c r="DG1148" s="50"/>
      <c r="DH1148" s="50"/>
      <c r="DI1148" s="50"/>
      <c r="DJ1148" s="50"/>
      <c r="DK1148" s="50"/>
      <c r="DL1148" s="50"/>
      <c r="DM1148" s="50"/>
      <c r="DN1148" s="50"/>
      <c r="DO1148" s="50"/>
      <c r="DP1148" s="50"/>
      <c r="DQ1148" s="50"/>
      <c r="DR1148" s="50"/>
      <c r="DS1148" s="50"/>
      <c r="DT1148" s="50"/>
      <c r="DU1148" s="50"/>
      <c r="DV1148" s="50"/>
      <c r="DW1148" s="50"/>
      <c r="DX1148" s="50"/>
      <c r="DY1148" s="50"/>
      <c r="DZ1148" s="50"/>
      <c r="EA1148" s="50"/>
      <c r="EB1148" s="50"/>
      <c r="EC1148" s="50"/>
      <c r="ED1148" s="50"/>
      <c r="EE1148" s="50"/>
      <c r="EF1148" s="50"/>
      <c r="EG1148" s="50"/>
      <c r="EH1148" s="50"/>
      <c r="EI1148" s="50"/>
      <c r="EJ1148" s="50"/>
      <c r="EK1148" s="50"/>
      <c r="EL1148" s="50"/>
      <c r="EM1148" s="50"/>
      <c r="EN1148" s="50"/>
      <c r="EO1148" s="50"/>
      <c r="EP1148" s="50"/>
      <c r="EQ1148" s="50"/>
      <c r="ER1148" s="50"/>
      <c r="ES1148" s="50"/>
      <c r="ET1148" s="50"/>
      <c r="EU1148" s="50"/>
      <c r="EV1148" s="50"/>
      <c r="EW1148" s="50"/>
      <c r="EX1148" s="50"/>
      <c r="EY1148" s="50"/>
      <c r="EZ1148" s="50"/>
      <c r="FA1148" s="50"/>
      <c r="FB1148" s="50"/>
      <c r="FC1148" s="50"/>
      <c r="FD1148" s="50"/>
      <c r="FE1148" s="50"/>
      <c r="FF1148" s="50"/>
      <c r="FG1148" s="50"/>
      <c r="FH1148" s="50"/>
      <c r="FI1148" s="50"/>
      <c r="FJ1148" s="50"/>
      <c r="FK1148" s="50"/>
      <c r="FL1148" s="50"/>
      <c r="FM1148" s="50"/>
      <c r="FN1148" s="50"/>
      <c r="FO1148" s="50"/>
      <c r="FP1148" s="50"/>
      <c r="FQ1148" s="50"/>
      <c r="FR1148" s="50"/>
      <c r="FS1148" s="50"/>
      <c r="FT1148" s="50"/>
      <c r="FU1148" s="50"/>
      <c r="FV1148" s="50"/>
      <c r="FW1148" s="50"/>
      <c r="FX1148" s="50"/>
      <c r="FY1148" s="50"/>
      <c r="FZ1148" s="50"/>
      <c r="GA1148" s="50"/>
      <c r="GB1148" s="50"/>
      <c r="GC1148" s="50"/>
      <c r="GD1148" s="50"/>
      <c r="GE1148" s="50"/>
      <c r="GF1148" s="50"/>
      <c r="GG1148" s="50"/>
      <c r="GH1148" s="50"/>
      <c r="GI1148" s="50"/>
      <c r="GJ1148" s="50"/>
      <c r="GK1148" s="50"/>
      <c r="GL1148" s="50"/>
      <c r="GM1148" s="50"/>
      <c r="GN1148" s="50"/>
      <c r="GO1148" s="50"/>
      <c r="GP1148" s="50"/>
      <c r="GQ1148" s="50"/>
      <c r="GR1148" s="50"/>
      <c r="GS1148" s="50"/>
      <c r="GT1148" s="50"/>
      <c r="GU1148" s="50"/>
      <c r="GV1148" s="50"/>
      <c r="GW1148" s="50"/>
      <c r="GX1148" s="50"/>
      <c r="GY1148" s="50"/>
      <c r="GZ1148" s="50"/>
      <c r="HA1148" s="50"/>
      <c r="HB1148" s="50"/>
      <c r="HC1148" s="50"/>
      <c r="HD1148" s="50"/>
      <c r="HE1148" s="50"/>
      <c r="HF1148" s="50"/>
      <c r="HG1148" s="50"/>
      <c r="HH1148" s="50"/>
      <c r="HI1148" s="50"/>
      <c r="HJ1148" s="50"/>
      <c r="HK1148" s="50"/>
      <c r="HL1148" s="50"/>
      <c r="HM1148" s="50"/>
      <c r="HN1148" s="50"/>
      <c r="HO1148" s="50"/>
      <c r="HP1148" s="50"/>
      <c r="HQ1148" s="50"/>
      <c r="HR1148" s="50"/>
      <c r="HS1148" s="50"/>
      <c r="HT1148" s="50"/>
      <c r="HU1148" s="50"/>
      <c r="HV1148" s="50"/>
      <c r="HW1148" s="50"/>
      <c r="HX1148" s="50"/>
    </row>
    <row r="1149" spans="108:232" ht="4.5" customHeight="1" x14ac:dyDescent="0.15">
      <c r="DD1149" s="50"/>
      <c r="DE1149" s="50"/>
      <c r="DF1149" s="50"/>
      <c r="DG1149" s="50"/>
      <c r="DH1149" s="50"/>
      <c r="DI1149" s="50"/>
      <c r="DJ1149" s="50"/>
      <c r="DK1149" s="50"/>
      <c r="DL1149" s="50"/>
      <c r="DM1149" s="50"/>
      <c r="DN1149" s="50"/>
      <c r="DO1149" s="50"/>
      <c r="DP1149" s="50"/>
      <c r="DQ1149" s="50"/>
      <c r="DR1149" s="50"/>
      <c r="DS1149" s="50"/>
      <c r="DT1149" s="50"/>
      <c r="DU1149" s="50"/>
      <c r="DV1149" s="50"/>
      <c r="DW1149" s="50"/>
      <c r="DX1149" s="50"/>
      <c r="DY1149" s="50"/>
      <c r="DZ1149" s="50"/>
      <c r="EA1149" s="50"/>
      <c r="EB1149" s="50"/>
      <c r="EC1149" s="50"/>
      <c r="ED1149" s="50"/>
      <c r="EE1149" s="50"/>
      <c r="EF1149" s="50"/>
      <c r="EG1149" s="50"/>
      <c r="EH1149" s="50"/>
      <c r="EI1149" s="50"/>
      <c r="EJ1149" s="50"/>
      <c r="EK1149" s="50"/>
      <c r="EL1149" s="50"/>
      <c r="EM1149" s="50"/>
      <c r="EN1149" s="50"/>
      <c r="EO1149" s="50"/>
      <c r="EP1149" s="50"/>
      <c r="EQ1149" s="50"/>
      <c r="ER1149" s="50"/>
      <c r="ES1149" s="50"/>
      <c r="ET1149" s="50"/>
      <c r="EU1149" s="50"/>
      <c r="EV1149" s="50"/>
      <c r="EW1149" s="50"/>
      <c r="EX1149" s="50"/>
      <c r="EY1149" s="50"/>
      <c r="EZ1149" s="50"/>
      <c r="FA1149" s="50"/>
      <c r="FB1149" s="50"/>
      <c r="FC1149" s="50"/>
      <c r="FD1149" s="50"/>
      <c r="FE1149" s="50"/>
      <c r="FF1149" s="50"/>
      <c r="FG1149" s="50"/>
      <c r="FH1149" s="50"/>
      <c r="FI1149" s="50"/>
      <c r="FJ1149" s="50"/>
      <c r="FK1149" s="50"/>
      <c r="FL1149" s="50"/>
      <c r="FM1149" s="50"/>
      <c r="FN1149" s="50"/>
      <c r="FO1149" s="50"/>
      <c r="FP1149" s="50"/>
      <c r="FQ1149" s="50"/>
      <c r="FR1149" s="50"/>
      <c r="FS1149" s="50"/>
      <c r="FT1149" s="50"/>
      <c r="FU1149" s="50"/>
      <c r="FV1149" s="50"/>
      <c r="FW1149" s="50"/>
      <c r="FX1149" s="50"/>
      <c r="FY1149" s="50"/>
      <c r="FZ1149" s="50"/>
      <c r="GA1149" s="50"/>
      <c r="GB1149" s="50"/>
      <c r="GC1149" s="50"/>
      <c r="GD1149" s="50"/>
      <c r="GE1149" s="50"/>
      <c r="GF1149" s="50"/>
      <c r="GG1149" s="50"/>
      <c r="GH1149" s="50"/>
      <c r="GI1149" s="50"/>
      <c r="GJ1149" s="50"/>
      <c r="GK1149" s="50"/>
      <c r="GL1149" s="50"/>
      <c r="GM1149" s="50"/>
      <c r="GN1149" s="50"/>
      <c r="GO1149" s="50"/>
      <c r="GP1149" s="50"/>
      <c r="GQ1149" s="50"/>
      <c r="GR1149" s="50"/>
      <c r="GS1149" s="50"/>
      <c r="GT1149" s="50"/>
      <c r="GU1149" s="50"/>
      <c r="GV1149" s="50"/>
      <c r="GW1149" s="50"/>
      <c r="GX1149" s="50"/>
      <c r="GY1149" s="50"/>
      <c r="GZ1149" s="50"/>
      <c r="HA1149" s="50"/>
      <c r="HB1149" s="50"/>
      <c r="HC1149" s="50"/>
      <c r="HD1149" s="50"/>
      <c r="HE1149" s="50"/>
      <c r="HF1149" s="50"/>
      <c r="HG1149" s="50"/>
      <c r="HH1149" s="50"/>
      <c r="HI1149" s="50"/>
      <c r="HJ1149" s="50"/>
      <c r="HK1149" s="50"/>
      <c r="HL1149" s="50"/>
      <c r="HM1149" s="50"/>
      <c r="HN1149" s="50"/>
      <c r="HO1149" s="50"/>
      <c r="HP1149" s="50"/>
      <c r="HQ1149" s="50"/>
      <c r="HR1149" s="50"/>
      <c r="HS1149" s="50"/>
      <c r="HT1149" s="50"/>
      <c r="HU1149" s="50"/>
      <c r="HV1149" s="50"/>
      <c r="HW1149" s="50"/>
      <c r="HX1149" s="50"/>
    </row>
    <row r="1150" spans="108:232" ht="4.5" customHeight="1" x14ac:dyDescent="0.15">
      <c r="DD1150" s="50"/>
      <c r="DE1150" s="50"/>
      <c r="DF1150" s="50"/>
      <c r="DG1150" s="50"/>
      <c r="DH1150" s="50"/>
      <c r="DI1150" s="50"/>
      <c r="DJ1150" s="50"/>
      <c r="DK1150" s="50"/>
      <c r="DL1150" s="50"/>
      <c r="DM1150" s="50"/>
      <c r="DN1150" s="50"/>
      <c r="DO1150" s="50"/>
      <c r="DP1150" s="50"/>
      <c r="DQ1150" s="50"/>
      <c r="DR1150" s="50"/>
      <c r="DS1150" s="50"/>
      <c r="DT1150" s="50"/>
      <c r="DU1150" s="50"/>
      <c r="DV1150" s="50"/>
      <c r="DW1150" s="50"/>
      <c r="DX1150" s="50"/>
      <c r="DY1150" s="50"/>
      <c r="DZ1150" s="50"/>
      <c r="EA1150" s="50"/>
      <c r="EB1150" s="50"/>
      <c r="EC1150" s="50"/>
      <c r="ED1150" s="50"/>
      <c r="EE1150" s="50"/>
      <c r="EF1150" s="50"/>
      <c r="EG1150" s="50"/>
      <c r="EH1150" s="50"/>
      <c r="EI1150" s="50"/>
      <c r="EJ1150" s="50"/>
      <c r="EK1150" s="50"/>
      <c r="EL1150" s="50"/>
      <c r="EM1150" s="50"/>
      <c r="EN1150" s="50"/>
      <c r="EO1150" s="50"/>
      <c r="EP1150" s="50"/>
      <c r="EQ1150" s="50"/>
      <c r="ER1150" s="50"/>
      <c r="ES1150" s="50"/>
      <c r="ET1150" s="50"/>
      <c r="EU1150" s="50"/>
      <c r="EV1150" s="50"/>
      <c r="EW1150" s="50"/>
      <c r="EX1150" s="50"/>
      <c r="EY1150" s="50"/>
      <c r="EZ1150" s="50"/>
      <c r="FA1150" s="50"/>
      <c r="FB1150" s="50"/>
      <c r="FC1150" s="50"/>
      <c r="FD1150" s="50"/>
      <c r="FE1150" s="50"/>
      <c r="FF1150" s="50"/>
      <c r="FG1150" s="50"/>
      <c r="FH1150" s="50"/>
      <c r="FI1150" s="50"/>
      <c r="FJ1150" s="50"/>
      <c r="FK1150" s="50"/>
      <c r="FL1150" s="50"/>
      <c r="FM1150" s="50"/>
      <c r="FN1150" s="50"/>
      <c r="FO1150" s="50"/>
      <c r="FP1150" s="50"/>
      <c r="FQ1150" s="50"/>
      <c r="FR1150" s="50"/>
      <c r="FS1150" s="50"/>
      <c r="FT1150" s="50"/>
      <c r="FU1150" s="50"/>
      <c r="FV1150" s="50"/>
      <c r="FW1150" s="50"/>
      <c r="FX1150" s="50"/>
      <c r="FY1150" s="50"/>
      <c r="FZ1150" s="50"/>
      <c r="GA1150" s="50"/>
      <c r="GB1150" s="50"/>
      <c r="GC1150" s="50"/>
      <c r="GD1150" s="50"/>
      <c r="GE1150" s="50"/>
      <c r="GF1150" s="50"/>
      <c r="GG1150" s="50"/>
      <c r="GH1150" s="50"/>
      <c r="GI1150" s="50"/>
      <c r="GJ1150" s="50"/>
      <c r="GK1150" s="50"/>
      <c r="GL1150" s="50"/>
      <c r="GM1150" s="50"/>
      <c r="GN1150" s="50"/>
      <c r="GO1150" s="50"/>
      <c r="GP1150" s="50"/>
      <c r="GQ1150" s="50"/>
      <c r="GR1150" s="50"/>
      <c r="GS1150" s="50"/>
      <c r="GT1150" s="50"/>
      <c r="GU1150" s="50"/>
      <c r="GV1150" s="50"/>
      <c r="GW1150" s="50"/>
      <c r="GX1150" s="50"/>
      <c r="GY1150" s="50"/>
      <c r="GZ1150" s="50"/>
      <c r="HA1150" s="50"/>
      <c r="HB1150" s="50"/>
      <c r="HC1150" s="50"/>
      <c r="HD1150" s="50"/>
      <c r="HE1150" s="50"/>
      <c r="HF1150" s="50"/>
      <c r="HG1150" s="50"/>
      <c r="HH1150" s="50"/>
      <c r="HI1150" s="50"/>
      <c r="HJ1150" s="50"/>
      <c r="HK1150" s="50"/>
      <c r="HL1150" s="50"/>
      <c r="HM1150" s="50"/>
      <c r="HN1150" s="50"/>
      <c r="HO1150" s="50"/>
      <c r="HP1150" s="50"/>
      <c r="HQ1150" s="50"/>
      <c r="HR1150" s="50"/>
      <c r="HS1150" s="50"/>
      <c r="HT1150" s="50"/>
      <c r="HU1150" s="50"/>
      <c r="HV1150" s="50"/>
      <c r="HW1150" s="50"/>
      <c r="HX1150" s="50"/>
    </row>
    <row r="1151" spans="108:232" ht="4.5" customHeight="1" x14ac:dyDescent="0.15">
      <c r="DD1151" s="50"/>
      <c r="DE1151" s="50"/>
      <c r="DF1151" s="50"/>
      <c r="DG1151" s="50"/>
      <c r="DH1151" s="50"/>
      <c r="DI1151" s="50"/>
      <c r="DJ1151" s="50"/>
      <c r="DK1151" s="50"/>
      <c r="DL1151" s="50"/>
      <c r="DM1151" s="50"/>
      <c r="DN1151" s="50"/>
      <c r="DO1151" s="50"/>
      <c r="DP1151" s="50"/>
      <c r="DQ1151" s="50"/>
      <c r="DR1151" s="50"/>
      <c r="DS1151" s="50"/>
      <c r="DT1151" s="50"/>
      <c r="DU1151" s="50"/>
      <c r="DV1151" s="50"/>
      <c r="DW1151" s="50"/>
      <c r="DX1151" s="50"/>
      <c r="DY1151" s="50"/>
      <c r="DZ1151" s="50"/>
      <c r="EA1151" s="50"/>
      <c r="EB1151" s="50"/>
      <c r="EC1151" s="50"/>
      <c r="ED1151" s="50"/>
      <c r="EE1151" s="50"/>
      <c r="EF1151" s="50"/>
      <c r="EG1151" s="50"/>
      <c r="EH1151" s="50"/>
      <c r="EI1151" s="50"/>
      <c r="EJ1151" s="50"/>
      <c r="EK1151" s="50"/>
      <c r="EL1151" s="50"/>
      <c r="EM1151" s="50"/>
      <c r="EN1151" s="50"/>
      <c r="EO1151" s="50"/>
      <c r="EP1151" s="50"/>
      <c r="EQ1151" s="50"/>
      <c r="ER1151" s="50"/>
      <c r="ES1151" s="50"/>
      <c r="ET1151" s="50"/>
      <c r="EU1151" s="50"/>
      <c r="EV1151" s="50"/>
      <c r="EW1151" s="50"/>
      <c r="EX1151" s="50"/>
      <c r="EY1151" s="50"/>
      <c r="EZ1151" s="50"/>
      <c r="FA1151" s="50"/>
      <c r="FB1151" s="50"/>
      <c r="FC1151" s="50"/>
      <c r="FD1151" s="50"/>
      <c r="FE1151" s="50"/>
      <c r="FF1151" s="50"/>
      <c r="FG1151" s="50"/>
      <c r="FH1151" s="50"/>
      <c r="FI1151" s="50"/>
      <c r="FJ1151" s="50"/>
      <c r="FK1151" s="50"/>
      <c r="FL1151" s="50"/>
      <c r="FM1151" s="50"/>
      <c r="FN1151" s="50"/>
      <c r="FO1151" s="50"/>
      <c r="FP1151" s="50"/>
      <c r="FQ1151" s="50"/>
      <c r="FR1151" s="50"/>
      <c r="FS1151" s="50"/>
      <c r="FT1151" s="50"/>
      <c r="FU1151" s="50"/>
      <c r="FV1151" s="50"/>
      <c r="FW1151" s="50"/>
      <c r="FX1151" s="50"/>
      <c r="FY1151" s="50"/>
      <c r="FZ1151" s="50"/>
      <c r="GA1151" s="50"/>
      <c r="GB1151" s="50"/>
      <c r="GC1151" s="50"/>
      <c r="GD1151" s="50"/>
      <c r="GE1151" s="50"/>
      <c r="GF1151" s="50"/>
      <c r="GG1151" s="50"/>
      <c r="GH1151" s="50"/>
      <c r="GI1151" s="50"/>
      <c r="GJ1151" s="50"/>
      <c r="GK1151" s="50"/>
      <c r="GL1151" s="50"/>
      <c r="GM1151" s="50"/>
      <c r="GN1151" s="50"/>
      <c r="GO1151" s="50"/>
      <c r="GP1151" s="50"/>
      <c r="GQ1151" s="50"/>
      <c r="GR1151" s="50"/>
      <c r="GS1151" s="50"/>
      <c r="GT1151" s="50"/>
      <c r="GU1151" s="50"/>
      <c r="GV1151" s="50"/>
      <c r="GW1151" s="50"/>
      <c r="GX1151" s="50"/>
      <c r="GY1151" s="50"/>
      <c r="GZ1151" s="50"/>
      <c r="HA1151" s="50"/>
      <c r="HB1151" s="50"/>
      <c r="HC1151" s="50"/>
      <c r="HD1151" s="50"/>
      <c r="HE1151" s="50"/>
      <c r="HF1151" s="50"/>
      <c r="HG1151" s="50"/>
      <c r="HH1151" s="50"/>
      <c r="HI1151" s="50"/>
      <c r="HJ1151" s="50"/>
      <c r="HK1151" s="50"/>
      <c r="HL1151" s="50"/>
      <c r="HM1151" s="50"/>
      <c r="HN1151" s="50"/>
      <c r="HO1151" s="50"/>
      <c r="HP1151" s="50"/>
      <c r="HQ1151" s="50"/>
      <c r="HR1151" s="50"/>
      <c r="HS1151" s="50"/>
      <c r="HT1151" s="50"/>
      <c r="HU1151" s="50"/>
      <c r="HV1151" s="50"/>
      <c r="HW1151" s="50"/>
      <c r="HX1151" s="50"/>
    </row>
    <row r="1152" spans="108:232" ht="4.5" customHeight="1" x14ac:dyDescent="0.15">
      <c r="DD1152" s="50"/>
      <c r="DE1152" s="50"/>
      <c r="DF1152" s="50"/>
      <c r="DG1152" s="50"/>
      <c r="DH1152" s="50"/>
      <c r="DI1152" s="50"/>
      <c r="DJ1152" s="50"/>
      <c r="DK1152" s="50"/>
      <c r="DL1152" s="50"/>
      <c r="DM1152" s="50"/>
      <c r="DN1152" s="50"/>
      <c r="DO1152" s="50"/>
      <c r="DP1152" s="50"/>
      <c r="DQ1152" s="50"/>
      <c r="DR1152" s="50"/>
      <c r="DS1152" s="50"/>
      <c r="DT1152" s="50"/>
      <c r="DU1152" s="50"/>
      <c r="DV1152" s="50"/>
      <c r="DW1152" s="50"/>
      <c r="DX1152" s="50"/>
      <c r="DY1152" s="50"/>
      <c r="DZ1152" s="50"/>
      <c r="EA1152" s="50"/>
      <c r="EB1152" s="50"/>
      <c r="EC1152" s="50"/>
      <c r="ED1152" s="50"/>
      <c r="EE1152" s="50"/>
      <c r="EF1152" s="50"/>
      <c r="EG1152" s="50"/>
      <c r="EH1152" s="50"/>
      <c r="EI1152" s="50"/>
      <c r="EJ1152" s="50"/>
      <c r="EK1152" s="50"/>
      <c r="EL1152" s="50"/>
      <c r="EM1152" s="50"/>
      <c r="EN1152" s="50"/>
      <c r="EO1152" s="50"/>
      <c r="EP1152" s="50"/>
      <c r="EQ1152" s="50"/>
      <c r="ER1152" s="50"/>
      <c r="ES1152" s="50"/>
      <c r="ET1152" s="50"/>
      <c r="EU1152" s="50"/>
      <c r="EV1152" s="50"/>
      <c r="EW1152" s="50"/>
      <c r="EX1152" s="50"/>
      <c r="EY1152" s="50"/>
      <c r="EZ1152" s="50"/>
      <c r="FA1152" s="50"/>
      <c r="FB1152" s="50"/>
      <c r="FC1152" s="50"/>
      <c r="FD1152" s="50"/>
      <c r="FE1152" s="50"/>
      <c r="FF1152" s="50"/>
      <c r="FG1152" s="50"/>
      <c r="FH1152" s="50"/>
      <c r="FI1152" s="50"/>
      <c r="FJ1152" s="50"/>
      <c r="FK1152" s="50"/>
      <c r="FL1152" s="50"/>
      <c r="FM1152" s="50"/>
      <c r="FN1152" s="50"/>
      <c r="FO1152" s="50"/>
      <c r="FP1152" s="50"/>
      <c r="FQ1152" s="50"/>
      <c r="FR1152" s="50"/>
      <c r="FS1152" s="50"/>
      <c r="FT1152" s="50"/>
      <c r="FU1152" s="50"/>
      <c r="FV1152" s="50"/>
      <c r="FW1152" s="50"/>
      <c r="FX1152" s="50"/>
      <c r="FY1152" s="50"/>
      <c r="FZ1152" s="50"/>
      <c r="GA1152" s="50"/>
      <c r="GB1152" s="50"/>
      <c r="GC1152" s="50"/>
      <c r="GD1152" s="50"/>
      <c r="GE1152" s="50"/>
      <c r="GF1152" s="50"/>
      <c r="GG1152" s="50"/>
      <c r="GH1152" s="50"/>
      <c r="GI1152" s="50"/>
      <c r="GJ1152" s="50"/>
      <c r="GK1152" s="50"/>
      <c r="GL1152" s="50"/>
      <c r="GM1152" s="50"/>
      <c r="GN1152" s="50"/>
      <c r="GO1152" s="50"/>
      <c r="GP1152" s="50"/>
      <c r="GQ1152" s="50"/>
      <c r="GR1152" s="50"/>
      <c r="GS1152" s="50"/>
      <c r="GT1152" s="50"/>
      <c r="GU1152" s="50"/>
      <c r="GV1152" s="50"/>
      <c r="GW1152" s="50"/>
      <c r="GX1152" s="50"/>
      <c r="GY1152" s="50"/>
      <c r="GZ1152" s="50"/>
      <c r="HA1152" s="50"/>
      <c r="HB1152" s="50"/>
      <c r="HC1152" s="50"/>
      <c r="HD1152" s="50"/>
      <c r="HE1152" s="50"/>
      <c r="HF1152" s="50"/>
      <c r="HG1152" s="50"/>
      <c r="HH1152" s="50"/>
      <c r="HI1152" s="50"/>
      <c r="HJ1152" s="50"/>
      <c r="HK1152" s="50"/>
      <c r="HL1152" s="50"/>
      <c r="HM1152" s="50"/>
      <c r="HN1152" s="50"/>
      <c r="HO1152" s="50"/>
      <c r="HP1152" s="50"/>
      <c r="HQ1152" s="50"/>
      <c r="HR1152" s="50"/>
      <c r="HS1152" s="50"/>
      <c r="HT1152" s="50"/>
      <c r="HU1152" s="50"/>
      <c r="HV1152" s="50"/>
      <c r="HW1152" s="50"/>
      <c r="HX1152" s="50"/>
    </row>
    <row r="1153" spans="1:232" ht="4.5" customHeight="1" x14ac:dyDescent="0.15">
      <c r="DD1153" s="50"/>
      <c r="DE1153" s="50"/>
      <c r="DF1153" s="50"/>
      <c r="DG1153" s="50"/>
      <c r="DH1153" s="50"/>
      <c r="DI1153" s="50"/>
      <c r="DJ1153" s="50"/>
      <c r="DK1153" s="50"/>
      <c r="DL1153" s="50"/>
      <c r="DM1153" s="50"/>
      <c r="DN1153" s="50"/>
      <c r="DO1153" s="50"/>
      <c r="DP1153" s="50"/>
      <c r="DQ1153" s="50"/>
      <c r="DR1153" s="50"/>
      <c r="DS1153" s="50"/>
      <c r="DT1153" s="50"/>
      <c r="DU1153" s="50"/>
      <c r="DV1153" s="50"/>
      <c r="DW1153" s="50"/>
      <c r="DX1153" s="50"/>
      <c r="DY1153" s="50"/>
      <c r="DZ1153" s="50"/>
      <c r="EA1153" s="50"/>
      <c r="EB1153" s="50"/>
      <c r="EC1153" s="50"/>
      <c r="ED1153" s="50"/>
      <c r="EE1153" s="50"/>
      <c r="EF1153" s="50"/>
      <c r="EG1153" s="50"/>
      <c r="EH1153" s="50"/>
      <c r="EI1153" s="50"/>
      <c r="EJ1153" s="50"/>
      <c r="EK1153" s="50"/>
      <c r="EL1153" s="50"/>
      <c r="EM1153" s="50"/>
      <c r="EN1153" s="50"/>
      <c r="EO1153" s="50"/>
      <c r="EP1153" s="50"/>
      <c r="EQ1153" s="50"/>
      <c r="ER1153" s="50"/>
      <c r="ES1153" s="50"/>
      <c r="ET1153" s="50"/>
      <c r="EU1153" s="50"/>
      <c r="EV1153" s="50"/>
      <c r="EW1153" s="50"/>
      <c r="EX1153" s="50"/>
      <c r="EY1153" s="50"/>
      <c r="EZ1153" s="50"/>
      <c r="FA1153" s="50"/>
      <c r="FB1153" s="50"/>
      <c r="FC1153" s="50"/>
      <c r="FD1153" s="50"/>
      <c r="FE1153" s="50"/>
      <c r="FF1153" s="50"/>
      <c r="FG1153" s="50"/>
      <c r="FH1153" s="50"/>
      <c r="FI1153" s="50"/>
      <c r="FJ1153" s="50"/>
      <c r="FK1153" s="50"/>
      <c r="FL1153" s="50"/>
      <c r="FM1153" s="50"/>
      <c r="FN1153" s="50"/>
      <c r="FO1153" s="50"/>
      <c r="FP1153" s="50"/>
      <c r="FQ1153" s="50"/>
      <c r="FR1153" s="50"/>
      <c r="FS1153" s="50"/>
      <c r="FT1153" s="50"/>
      <c r="FU1153" s="50"/>
      <c r="FV1153" s="50"/>
      <c r="FW1153" s="50"/>
      <c r="FX1153" s="50"/>
      <c r="FY1153" s="50"/>
      <c r="FZ1153" s="50"/>
      <c r="GA1153" s="50"/>
      <c r="GB1153" s="50"/>
      <c r="GC1153" s="50"/>
      <c r="GD1153" s="50"/>
      <c r="GE1153" s="50"/>
      <c r="GF1153" s="50"/>
      <c r="GG1153" s="50"/>
      <c r="GH1153" s="50"/>
      <c r="GI1153" s="50"/>
      <c r="GJ1153" s="50"/>
      <c r="GK1153" s="50"/>
      <c r="GL1153" s="50"/>
      <c r="GM1153" s="50"/>
      <c r="GN1153" s="50"/>
      <c r="GO1153" s="50"/>
      <c r="GP1153" s="50"/>
      <c r="GQ1153" s="50"/>
      <c r="GR1153" s="50"/>
      <c r="GS1153" s="50"/>
      <c r="GT1153" s="50"/>
      <c r="GU1153" s="50"/>
      <c r="GV1153" s="50"/>
      <c r="GW1153" s="50"/>
      <c r="GX1153" s="50"/>
      <c r="GY1153" s="50"/>
      <c r="GZ1153" s="50"/>
      <c r="HA1153" s="50"/>
      <c r="HB1153" s="50"/>
      <c r="HC1153" s="50"/>
      <c r="HD1153" s="50"/>
      <c r="HE1153" s="50"/>
      <c r="HF1153" s="50"/>
      <c r="HG1153" s="50"/>
      <c r="HH1153" s="50"/>
      <c r="HI1153" s="50"/>
      <c r="HJ1153" s="50"/>
      <c r="HK1153" s="50"/>
      <c r="HL1153" s="50"/>
      <c r="HM1153" s="50"/>
      <c r="HN1153" s="50"/>
      <c r="HO1153" s="50"/>
      <c r="HP1153" s="50"/>
      <c r="HQ1153" s="50"/>
      <c r="HR1153" s="50"/>
      <c r="HS1153" s="50"/>
      <c r="HT1153" s="50"/>
      <c r="HU1153" s="50"/>
      <c r="HV1153" s="50"/>
      <c r="HW1153" s="50"/>
      <c r="HX1153" s="50"/>
    </row>
    <row r="1154" spans="1:232" ht="4.5" customHeight="1" x14ac:dyDescent="0.15">
      <c r="DD1154" s="50"/>
      <c r="DE1154" s="50"/>
      <c r="DF1154" s="50"/>
      <c r="DG1154" s="50"/>
      <c r="DH1154" s="50"/>
      <c r="DI1154" s="50"/>
      <c r="DJ1154" s="50"/>
      <c r="DK1154" s="50"/>
      <c r="DL1154" s="50"/>
      <c r="DM1154" s="50"/>
      <c r="DN1154" s="50"/>
      <c r="DO1154" s="50"/>
      <c r="DP1154" s="50"/>
      <c r="DQ1154" s="50"/>
      <c r="DR1154" s="50"/>
      <c r="DS1154" s="50"/>
      <c r="DT1154" s="50"/>
      <c r="DU1154" s="50"/>
      <c r="DV1154" s="50"/>
      <c r="DW1154" s="50"/>
      <c r="DX1154" s="50"/>
      <c r="DY1154" s="50"/>
      <c r="DZ1154" s="50"/>
      <c r="EA1154" s="50"/>
      <c r="EB1154" s="50"/>
      <c r="EC1154" s="50"/>
      <c r="ED1154" s="50"/>
      <c r="EE1154" s="50"/>
      <c r="EF1154" s="50"/>
      <c r="EG1154" s="50"/>
      <c r="EH1154" s="50"/>
      <c r="EI1154" s="50"/>
      <c r="EJ1154" s="50"/>
      <c r="EK1154" s="50"/>
      <c r="EL1154" s="50"/>
      <c r="EM1154" s="50"/>
      <c r="EN1154" s="50"/>
      <c r="EO1154" s="50"/>
      <c r="EP1154" s="50"/>
      <c r="EQ1154" s="50"/>
      <c r="ER1154" s="50"/>
      <c r="ES1154" s="50"/>
      <c r="ET1154" s="50"/>
      <c r="EU1154" s="50"/>
      <c r="EV1154" s="50"/>
      <c r="EW1154" s="50"/>
      <c r="EX1154" s="50"/>
      <c r="EY1154" s="50"/>
      <c r="EZ1154" s="50"/>
      <c r="FA1154" s="50"/>
      <c r="FB1154" s="50"/>
      <c r="FC1154" s="50"/>
      <c r="FD1154" s="50"/>
      <c r="FE1154" s="50"/>
      <c r="FF1154" s="50"/>
      <c r="FG1154" s="50"/>
      <c r="FH1154" s="50"/>
      <c r="FI1154" s="50"/>
      <c r="FJ1154" s="50"/>
      <c r="FK1154" s="50"/>
      <c r="FL1154" s="50"/>
      <c r="FM1154" s="50"/>
      <c r="FN1154" s="50"/>
      <c r="FO1154" s="50"/>
      <c r="FP1154" s="50"/>
      <c r="FQ1154" s="50"/>
      <c r="FR1154" s="50"/>
      <c r="FS1154" s="50"/>
      <c r="FT1154" s="50"/>
      <c r="FU1154" s="50"/>
      <c r="FV1154" s="50"/>
      <c r="FW1154" s="50"/>
      <c r="FX1154" s="50"/>
      <c r="FY1154" s="50"/>
      <c r="FZ1154" s="50"/>
      <c r="GA1154" s="50"/>
      <c r="GB1154" s="50"/>
      <c r="GC1154" s="50"/>
      <c r="GD1154" s="50"/>
      <c r="GE1154" s="50"/>
      <c r="GF1154" s="50"/>
      <c r="GG1154" s="50"/>
      <c r="GH1154" s="50"/>
      <c r="GI1154" s="50"/>
      <c r="GJ1154" s="50"/>
      <c r="GK1154" s="50"/>
      <c r="GL1154" s="50"/>
      <c r="GM1154" s="50"/>
      <c r="GN1154" s="50"/>
      <c r="GO1154" s="50"/>
      <c r="GP1154" s="50"/>
      <c r="GQ1154" s="50"/>
      <c r="GR1154" s="50"/>
      <c r="GS1154" s="50"/>
      <c r="GT1154" s="50"/>
      <c r="GU1154" s="50"/>
      <c r="GV1154" s="50"/>
      <c r="GW1154" s="50"/>
      <c r="GX1154" s="50"/>
      <c r="GY1154" s="50"/>
      <c r="GZ1154" s="50"/>
      <c r="HA1154" s="50"/>
      <c r="HB1154" s="50"/>
      <c r="HC1154" s="50"/>
      <c r="HD1154" s="50"/>
      <c r="HE1154" s="50"/>
      <c r="HF1154" s="50"/>
      <c r="HG1154" s="50"/>
      <c r="HH1154" s="50"/>
      <c r="HI1154" s="50"/>
      <c r="HJ1154" s="50"/>
      <c r="HK1154" s="50"/>
      <c r="HL1154" s="50"/>
      <c r="HM1154" s="50"/>
      <c r="HN1154" s="50"/>
      <c r="HO1154" s="50"/>
      <c r="HP1154" s="50"/>
      <c r="HQ1154" s="50"/>
      <c r="HR1154" s="50"/>
      <c r="HS1154" s="50"/>
      <c r="HT1154" s="50"/>
      <c r="HU1154" s="50"/>
      <c r="HV1154" s="50"/>
      <c r="HW1154" s="50"/>
      <c r="HX1154" s="50"/>
    </row>
    <row r="1155" spans="1:232" ht="4.5" customHeight="1" x14ac:dyDescent="0.15">
      <c r="DD1155" s="50"/>
      <c r="DE1155" s="50"/>
      <c r="DF1155" s="50"/>
      <c r="DG1155" s="50"/>
      <c r="DH1155" s="50"/>
      <c r="DI1155" s="50"/>
      <c r="DJ1155" s="50"/>
      <c r="DK1155" s="50"/>
      <c r="DL1155" s="50"/>
      <c r="DM1155" s="50"/>
      <c r="DN1155" s="50"/>
      <c r="DO1155" s="50"/>
      <c r="DP1155" s="50"/>
      <c r="DQ1155" s="50"/>
      <c r="DR1155" s="50"/>
      <c r="DS1155" s="50"/>
      <c r="DT1155" s="50"/>
      <c r="DU1155" s="50"/>
      <c r="DV1155" s="50"/>
      <c r="DW1155" s="50"/>
      <c r="DX1155" s="50"/>
      <c r="DY1155" s="50"/>
      <c r="DZ1155" s="50"/>
      <c r="EA1155" s="50"/>
      <c r="EB1155" s="50"/>
      <c r="EC1155" s="50"/>
      <c r="ED1155" s="50"/>
      <c r="EE1155" s="50"/>
      <c r="EF1155" s="50"/>
      <c r="EG1155" s="50"/>
      <c r="EH1155" s="50"/>
      <c r="EI1155" s="50"/>
      <c r="EJ1155" s="50"/>
      <c r="EK1155" s="50"/>
      <c r="EL1155" s="50"/>
      <c r="EM1155" s="50"/>
      <c r="EN1155" s="50"/>
      <c r="EO1155" s="50"/>
      <c r="EP1155" s="50"/>
      <c r="EQ1155" s="50"/>
      <c r="ER1155" s="50"/>
      <c r="ES1155" s="50"/>
      <c r="ET1155" s="50"/>
      <c r="EU1155" s="50"/>
      <c r="EV1155" s="50"/>
      <c r="EW1155" s="50"/>
      <c r="EX1155" s="50"/>
      <c r="EY1155" s="50"/>
      <c r="EZ1155" s="50"/>
      <c r="FA1155" s="50"/>
      <c r="FB1155" s="50"/>
      <c r="FC1155" s="50"/>
      <c r="FD1155" s="50"/>
      <c r="FE1155" s="50"/>
      <c r="FF1155" s="50"/>
      <c r="FG1155" s="50"/>
      <c r="FH1155" s="50"/>
      <c r="FI1155" s="50"/>
      <c r="FJ1155" s="50"/>
      <c r="FK1155" s="50"/>
      <c r="FL1155" s="50"/>
      <c r="FM1155" s="50"/>
      <c r="FN1155" s="50"/>
      <c r="FO1155" s="50"/>
      <c r="FP1155" s="50"/>
      <c r="FQ1155" s="50"/>
      <c r="FR1155" s="50"/>
      <c r="FS1155" s="50"/>
      <c r="FT1155" s="50"/>
      <c r="FU1155" s="50"/>
      <c r="FV1155" s="50"/>
      <c r="FW1155" s="50"/>
      <c r="FX1155" s="50"/>
      <c r="FY1155" s="50"/>
      <c r="FZ1155" s="50"/>
      <c r="GA1155" s="50"/>
      <c r="GB1155" s="50"/>
      <c r="GC1155" s="50"/>
      <c r="GD1155" s="50"/>
      <c r="GE1155" s="50"/>
      <c r="GF1155" s="50"/>
      <c r="GG1155" s="50"/>
      <c r="GH1155" s="50"/>
      <c r="GI1155" s="50"/>
      <c r="GJ1155" s="50"/>
      <c r="GK1155" s="50"/>
      <c r="GL1155" s="50"/>
      <c r="GM1155" s="50"/>
      <c r="GN1155" s="50"/>
      <c r="GO1155" s="50"/>
      <c r="GP1155" s="50"/>
      <c r="GQ1155" s="50"/>
      <c r="GR1155" s="50"/>
      <c r="GS1155" s="50"/>
      <c r="GT1155" s="50"/>
      <c r="GU1155" s="50"/>
      <c r="GV1155" s="50"/>
      <c r="GW1155" s="50"/>
      <c r="GX1155" s="50"/>
      <c r="GY1155" s="50"/>
      <c r="GZ1155" s="50"/>
      <c r="HA1155" s="50"/>
      <c r="HB1155" s="50"/>
      <c r="HC1155" s="50"/>
      <c r="HD1155" s="50"/>
      <c r="HE1155" s="50"/>
      <c r="HF1155" s="50"/>
      <c r="HG1155" s="50"/>
      <c r="HH1155" s="50"/>
      <c r="HI1155" s="50"/>
      <c r="HJ1155" s="50"/>
      <c r="HK1155" s="50"/>
      <c r="HL1155" s="50"/>
      <c r="HM1155" s="50"/>
      <c r="HN1155" s="50"/>
      <c r="HO1155" s="50"/>
      <c r="HP1155" s="50"/>
      <c r="HQ1155" s="50"/>
      <c r="HR1155" s="50"/>
      <c r="HS1155" s="50"/>
      <c r="HT1155" s="50"/>
      <c r="HU1155" s="50"/>
      <c r="HV1155" s="50"/>
      <c r="HW1155" s="50"/>
      <c r="HX1155" s="50"/>
    </row>
    <row r="1156" spans="1:232" ht="4.5" customHeight="1" x14ac:dyDescent="0.15">
      <c r="DD1156" s="50"/>
      <c r="DE1156" s="50"/>
      <c r="DF1156" s="50"/>
      <c r="DG1156" s="50"/>
      <c r="DH1156" s="50"/>
      <c r="DI1156" s="50"/>
      <c r="DJ1156" s="50"/>
      <c r="DK1156" s="50"/>
      <c r="DL1156" s="50"/>
      <c r="DM1156" s="50"/>
      <c r="DN1156" s="50"/>
      <c r="DO1156" s="50"/>
      <c r="DP1156" s="50"/>
      <c r="DQ1156" s="50"/>
      <c r="DR1156" s="50"/>
      <c r="DS1156" s="50"/>
      <c r="DT1156" s="50"/>
      <c r="DU1156" s="50"/>
      <c r="DV1156" s="50"/>
      <c r="DW1156" s="50"/>
      <c r="DX1156" s="50"/>
      <c r="DY1156" s="50"/>
      <c r="DZ1156" s="50"/>
      <c r="EA1156" s="50"/>
      <c r="EB1156" s="50"/>
      <c r="EC1156" s="50"/>
      <c r="ED1156" s="50"/>
      <c r="EE1156" s="50"/>
      <c r="EF1156" s="50"/>
      <c r="EG1156" s="50"/>
      <c r="EH1156" s="50"/>
      <c r="EI1156" s="50"/>
      <c r="EJ1156" s="50"/>
      <c r="EK1156" s="50"/>
      <c r="EL1156" s="50"/>
      <c r="EM1156" s="50"/>
      <c r="EN1156" s="50"/>
      <c r="EO1156" s="50"/>
      <c r="EP1156" s="50"/>
      <c r="EQ1156" s="50"/>
      <c r="ER1156" s="50"/>
      <c r="ES1156" s="50"/>
      <c r="ET1156" s="50"/>
      <c r="EU1156" s="50"/>
      <c r="EV1156" s="50"/>
      <c r="EW1156" s="50"/>
      <c r="EX1156" s="50"/>
      <c r="EY1156" s="50"/>
      <c r="EZ1156" s="50"/>
      <c r="FA1156" s="50"/>
      <c r="FB1156" s="50"/>
      <c r="FC1156" s="50"/>
      <c r="FD1156" s="50"/>
      <c r="FE1156" s="50"/>
      <c r="FF1156" s="50"/>
      <c r="FG1156" s="50"/>
      <c r="FH1156" s="50"/>
      <c r="FI1156" s="50"/>
      <c r="FJ1156" s="50"/>
      <c r="FK1156" s="50"/>
      <c r="FL1156" s="50"/>
      <c r="FM1156" s="50"/>
      <c r="FN1156" s="50"/>
      <c r="FO1156" s="50"/>
      <c r="FP1156" s="50"/>
      <c r="FQ1156" s="50"/>
      <c r="FR1156" s="50"/>
      <c r="FS1156" s="50"/>
      <c r="FT1156" s="50"/>
      <c r="FU1156" s="50"/>
      <c r="FV1156" s="50"/>
      <c r="FW1156" s="50"/>
      <c r="FX1156" s="50"/>
      <c r="FY1156" s="50"/>
      <c r="FZ1156" s="50"/>
      <c r="GA1156" s="50"/>
      <c r="GB1156" s="50"/>
      <c r="GC1156" s="50"/>
      <c r="GD1156" s="50"/>
      <c r="GE1156" s="50"/>
      <c r="GF1156" s="50"/>
      <c r="GG1156" s="50"/>
      <c r="GH1156" s="50"/>
      <c r="GI1156" s="50"/>
      <c r="GJ1156" s="50"/>
      <c r="GK1156" s="50"/>
      <c r="GL1156" s="50"/>
      <c r="GM1156" s="50"/>
      <c r="GN1156" s="50"/>
      <c r="GO1156" s="50"/>
      <c r="GP1156" s="50"/>
      <c r="GQ1156" s="50"/>
      <c r="GR1156" s="50"/>
      <c r="GS1156" s="50"/>
      <c r="GT1156" s="50"/>
      <c r="GU1156" s="50"/>
      <c r="GV1156" s="50"/>
      <c r="GW1156" s="50"/>
      <c r="GX1156" s="50"/>
      <c r="GY1156" s="50"/>
      <c r="GZ1156" s="50"/>
      <c r="HA1156" s="50"/>
      <c r="HB1156" s="50"/>
      <c r="HC1156" s="50"/>
      <c r="HD1156" s="50"/>
      <c r="HE1156" s="50"/>
      <c r="HF1156" s="50"/>
      <c r="HG1156" s="50"/>
      <c r="HH1156" s="50"/>
      <c r="HI1156" s="50"/>
      <c r="HJ1156" s="50"/>
      <c r="HK1156" s="50"/>
      <c r="HL1156" s="50"/>
      <c r="HM1156" s="50"/>
      <c r="HN1156" s="50"/>
      <c r="HO1156" s="50"/>
      <c r="HP1156" s="50"/>
      <c r="HQ1156" s="50"/>
      <c r="HR1156" s="50"/>
      <c r="HS1156" s="50"/>
      <c r="HT1156" s="50"/>
      <c r="HU1156" s="50"/>
      <c r="HV1156" s="50"/>
      <c r="HW1156" s="50"/>
      <c r="HX1156" s="50"/>
    </row>
    <row r="1157" spans="1:232" ht="4.5" customHeight="1" x14ac:dyDescent="0.15">
      <c r="DD1157" s="50"/>
      <c r="DE1157" s="50"/>
      <c r="DF1157" s="50"/>
      <c r="DG1157" s="50"/>
      <c r="DH1157" s="50"/>
      <c r="DI1157" s="50"/>
      <c r="DJ1157" s="50"/>
      <c r="DK1157" s="50"/>
      <c r="DL1157" s="50"/>
      <c r="DM1157" s="50"/>
      <c r="DN1157" s="50"/>
      <c r="DO1157" s="50"/>
      <c r="DP1157" s="50"/>
      <c r="DQ1157" s="50"/>
      <c r="DR1157" s="50"/>
      <c r="DS1157" s="50"/>
      <c r="DT1157" s="50"/>
      <c r="DU1157" s="50"/>
      <c r="DV1157" s="50"/>
      <c r="DW1157" s="50"/>
      <c r="DX1157" s="50"/>
      <c r="DY1157" s="50"/>
      <c r="DZ1157" s="50"/>
      <c r="EA1157" s="50"/>
      <c r="EB1157" s="50"/>
      <c r="EC1157" s="50"/>
      <c r="ED1157" s="50"/>
      <c r="EE1157" s="50"/>
      <c r="EF1157" s="50"/>
      <c r="EG1157" s="50"/>
      <c r="EH1157" s="50"/>
      <c r="EI1157" s="50"/>
      <c r="EJ1157" s="50"/>
      <c r="EK1157" s="50"/>
      <c r="EL1157" s="50"/>
      <c r="EM1157" s="50"/>
      <c r="EN1157" s="50"/>
      <c r="EO1157" s="50"/>
      <c r="EP1157" s="50"/>
      <c r="EQ1157" s="50"/>
      <c r="ER1157" s="50"/>
      <c r="ES1157" s="50"/>
      <c r="ET1157" s="50"/>
      <c r="EU1157" s="50"/>
      <c r="EV1157" s="50"/>
      <c r="EW1157" s="50"/>
      <c r="EX1157" s="50"/>
      <c r="EY1157" s="50"/>
      <c r="EZ1157" s="50"/>
      <c r="FA1157" s="50"/>
      <c r="FB1157" s="50"/>
      <c r="FC1157" s="50"/>
      <c r="FD1157" s="50"/>
      <c r="FE1157" s="50"/>
      <c r="FF1157" s="50"/>
      <c r="FG1157" s="50"/>
      <c r="FH1157" s="50"/>
      <c r="FI1157" s="50"/>
      <c r="FJ1157" s="50"/>
      <c r="FK1157" s="50"/>
      <c r="FL1157" s="50"/>
      <c r="FM1157" s="50"/>
      <c r="FN1157" s="50"/>
      <c r="FO1157" s="50"/>
      <c r="FP1157" s="50"/>
      <c r="FQ1157" s="50"/>
      <c r="FR1157" s="50"/>
      <c r="FS1157" s="50"/>
      <c r="FT1157" s="50"/>
      <c r="FU1157" s="50"/>
      <c r="FV1157" s="50"/>
      <c r="FW1157" s="50"/>
      <c r="FX1157" s="50"/>
      <c r="FY1157" s="50"/>
      <c r="FZ1157" s="50"/>
      <c r="GA1157" s="50"/>
      <c r="GB1157" s="50"/>
      <c r="GC1157" s="50"/>
      <c r="GD1157" s="50"/>
      <c r="GE1157" s="50"/>
      <c r="GF1157" s="50"/>
      <c r="GG1157" s="50"/>
      <c r="GH1157" s="50"/>
      <c r="GI1157" s="50"/>
      <c r="GJ1157" s="50"/>
      <c r="GK1157" s="50"/>
      <c r="GL1157" s="50"/>
      <c r="GM1157" s="50"/>
      <c r="GN1157" s="50"/>
      <c r="GO1157" s="50"/>
      <c r="GP1157" s="50"/>
      <c r="GQ1157" s="50"/>
      <c r="GR1157" s="50"/>
      <c r="GS1157" s="50"/>
      <c r="GT1157" s="50"/>
      <c r="GU1157" s="50"/>
      <c r="GV1157" s="50"/>
      <c r="GW1157" s="50"/>
      <c r="GX1157" s="50"/>
      <c r="GY1157" s="50"/>
      <c r="GZ1157" s="50"/>
      <c r="HA1157" s="50"/>
      <c r="HB1157" s="50"/>
      <c r="HC1157" s="50"/>
      <c r="HD1157" s="50"/>
      <c r="HE1157" s="50"/>
      <c r="HF1157" s="50"/>
      <c r="HG1157" s="50"/>
      <c r="HH1157" s="50"/>
      <c r="HI1157" s="50"/>
      <c r="HJ1157" s="50"/>
      <c r="HK1157" s="50"/>
      <c r="HL1157" s="50"/>
      <c r="HM1157" s="50"/>
      <c r="HN1157" s="50"/>
      <c r="HO1157" s="50"/>
      <c r="HP1157" s="50"/>
      <c r="HQ1157" s="50"/>
      <c r="HR1157" s="50"/>
      <c r="HS1157" s="50"/>
      <c r="HT1157" s="50"/>
      <c r="HU1157" s="50"/>
      <c r="HV1157" s="50"/>
      <c r="HW1157" s="50"/>
      <c r="HX1157" s="50"/>
    </row>
    <row r="1158" spans="1:232" ht="4.5" customHeight="1" x14ac:dyDescent="0.15">
      <c r="DD1158" s="50"/>
      <c r="DE1158" s="50"/>
      <c r="DF1158" s="50"/>
      <c r="DG1158" s="50"/>
      <c r="DH1158" s="50"/>
      <c r="DI1158" s="50"/>
      <c r="DJ1158" s="50"/>
      <c r="DK1158" s="50"/>
      <c r="DL1158" s="50"/>
      <c r="DM1158" s="50"/>
      <c r="DN1158" s="50"/>
      <c r="DO1158" s="50"/>
      <c r="DP1158" s="50"/>
      <c r="DQ1158" s="50"/>
      <c r="DR1158" s="50"/>
      <c r="DS1158" s="50"/>
      <c r="DT1158" s="50"/>
      <c r="DU1158" s="50"/>
      <c r="DV1158" s="50"/>
      <c r="DW1158" s="50"/>
      <c r="DX1158" s="50"/>
      <c r="DY1158" s="50"/>
      <c r="DZ1158" s="50"/>
      <c r="EA1158" s="50"/>
      <c r="EB1158" s="50"/>
      <c r="EC1158" s="50"/>
      <c r="ED1158" s="50"/>
      <c r="EE1158" s="50"/>
      <c r="EF1158" s="50"/>
      <c r="EG1158" s="50"/>
      <c r="EH1158" s="50"/>
      <c r="EI1158" s="50"/>
      <c r="EJ1158" s="50"/>
      <c r="EK1158" s="50"/>
      <c r="EL1158" s="50"/>
      <c r="EM1158" s="50"/>
      <c r="EN1158" s="50"/>
      <c r="EO1158" s="50"/>
      <c r="EP1158" s="50"/>
      <c r="EQ1158" s="50"/>
      <c r="ER1158" s="50"/>
      <c r="ES1158" s="50"/>
      <c r="ET1158" s="50"/>
      <c r="EU1158" s="50"/>
      <c r="EV1158" s="50"/>
      <c r="EW1158" s="50"/>
      <c r="EX1158" s="50"/>
      <c r="EY1158" s="50"/>
      <c r="EZ1158" s="50"/>
      <c r="FA1158" s="50"/>
      <c r="FB1158" s="50"/>
      <c r="FC1158" s="50"/>
      <c r="FD1158" s="50"/>
      <c r="FE1158" s="50"/>
      <c r="FF1158" s="50"/>
      <c r="FG1158" s="50"/>
      <c r="FH1158" s="50"/>
      <c r="FI1158" s="50"/>
      <c r="FJ1158" s="50"/>
      <c r="FK1158" s="50"/>
      <c r="FL1158" s="50"/>
      <c r="FM1158" s="50"/>
      <c r="FN1158" s="50"/>
      <c r="FO1158" s="50"/>
      <c r="FP1158" s="50"/>
      <c r="FQ1158" s="50"/>
      <c r="FR1158" s="50"/>
      <c r="FS1158" s="50"/>
      <c r="FT1158" s="50"/>
      <c r="FU1158" s="50"/>
      <c r="FV1158" s="50"/>
      <c r="FW1158" s="50"/>
      <c r="FX1158" s="50"/>
      <c r="FY1158" s="50"/>
      <c r="FZ1158" s="50"/>
      <c r="GA1158" s="50"/>
      <c r="GB1158" s="50"/>
      <c r="GC1158" s="50"/>
      <c r="GD1158" s="50"/>
      <c r="GE1158" s="50"/>
      <c r="GF1158" s="50"/>
      <c r="GG1158" s="50"/>
      <c r="GH1158" s="50"/>
      <c r="GI1158" s="50"/>
      <c r="GJ1158" s="50"/>
      <c r="GK1158" s="50"/>
      <c r="GL1158" s="50"/>
      <c r="GM1158" s="50"/>
      <c r="GN1158" s="50"/>
      <c r="GO1158" s="50"/>
      <c r="GP1158" s="50"/>
      <c r="GQ1158" s="50"/>
      <c r="GR1158" s="50"/>
      <c r="GS1158" s="50"/>
      <c r="GT1158" s="50"/>
      <c r="GU1158" s="50"/>
      <c r="GV1158" s="50"/>
      <c r="GW1158" s="50"/>
      <c r="GX1158" s="50"/>
      <c r="GY1158" s="50"/>
      <c r="GZ1158" s="50"/>
      <c r="HA1158" s="50"/>
      <c r="HB1158" s="50"/>
      <c r="HC1158" s="50"/>
      <c r="HD1158" s="50"/>
      <c r="HE1158" s="50"/>
      <c r="HF1158" s="50"/>
      <c r="HG1158" s="50"/>
      <c r="HH1158" s="50"/>
      <c r="HI1158" s="50"/>
      <c r="HJ1158" s="50"/>
      <c r="HK1158" s="50"/>
      <c r="HL1158" s="50"/>
      <c r="HM1158" s="50"/>
      <c r="HN1158" s="50"/>
      <c r="HO1158" s="50"/>
      <c r="HP1158" s="50"/>
      <c r="HQ1158" s="50"/>
      <c r="HR1158" s="50"/>
      <c r="HS1158" s="50"/>
      <c r="HT1158" s="50"/>
      <c r="HU1158" s="50"/>
      <c r="HV1158" s="50"/>
      <c r="HW1158" s="50"/>
      <c r="HX1158" s="50"/>
    </row>
    <row r="1159" spans="1:232" ht="4.5" customHeight="1" x14ac:dyDescent="0.15">
      <c r="DD1159" s="50"/>
      <c r="DE1159" s="50"/>
      <c r="DF1159" s="50"/>
      <c r="DG1159" s="50"/>
      <c r="DH1159" s="50"/>
      <c r="DI1159" s="50"/>
      <c r="DJ1159" s="50"/>
      <c r="DK1159" s="50"/>
      <c r="DL1159" s="50"/>
      <c r="DM1159" s="50"/>
      <c r="DN1159" s="50"/>
      <c r="DO1159" s="50"/>
      <c r="DP1159" s="50"/>
      <c r="DQ1159" s="50"/>
      <c r="DR1159" s="50"/>
      <c r="DS1159" s="50"/>
      <c r="DT1159" s="50"/>
      <c r="DU1159" s="50"/>
      <c r="DV1159" s="50"/>
      <c r="DW1159" s="50"/>
      <c r="DX1159" s="50"/>
      <c r="DY1159" s="50"/>
      <c r="DZ1159" s="50"/>
      <c r="EA1159" s="50"/>
      <c r="EB1159" s="50"/>
      <c r="EC1159" s="50"/>
      <c r="ED1159" s="50"/>
      <c r="EE1159" s="50"/>
      <c r="EF1159" s="50"/>
      <c r="EG1159" s="50"/>
      <c r="EH1159" s="50"/>
      <c r="EI1159" s="50"/>
      <c r="EJ1159" s="50"/>
      <c r="EK1159" s="50"/>
      <c r="EL1159" s="50"/>
      <c r="EM1159" s="50"/>
      <c r="EN1159" s="50"/>
      <c r="EO1159" s="50"/>
      <c r="EP1159" s="50"/>
      <c r="EQ1159" s="50"/>
      <c r="ER1159" s="50"/>
      <c r="ES1159" s="50"/>
      <c r="ET1159" s="50"/>
      <c r="EU1159" s="50"/>
      <c r="EV1159" s="50"/>
      <c r="EW1159" s="50"/>
      <c r="EX1159" s="50"/>
      <c r="EY1159" s="50"/>
      <c r="EZ1159" s="50"/>
      <c r="FA1159" s="50"/>
      <c r="FB1159" s="50"/>
      <c r="FC1159" s="50"/>
      <c r="FD1159" s="50"/>
      <c r="FE1159" s="50"/>
      <c r="FF1159" s="50"/>
      <c r="FG1159" s="50"/>
      <c r="FH1159" s="50"/>
      <c r="FI1159" s="50"/>
      <c r="FJ1159" s="50"/>
      <c r="FK1159" s="50"/>
      <c r="FL1159" s="50"/>
      <c r="FM1159" s="50"/>
      <c r="FN1159" s="50"/>
      <c r="FO1159" s="50"/>
      <c r="FP1159" s="50"/>
      <c r="FQ1159" s="50"/>
      <c r="FR1159" s="50"/>
      <c r="FS1159" s="50"/>
      <c r="FT1159" s="50"/>
      <c r="FU1159" s="50"/>
      <c r="FV1159" s="50"/>
      <c r="FW1159" s="50"/>
      <c r="FX1159" s="50"/>
      <c r="FY1159" s="50"/>
      <c r="FZ1159" s="50"/>
      <c r="GA1159" s="50"/>
      <c r="GB1159" s="50"/>
      <c r="GC1159" s="50"/>
      <c r="GD1159" s="50"/>
      <c r="GE1159" s="50"/>
      <c r="GF1159" s="50"/>
      <c r="GG1159" s="50"/>
      <c r="GH1159" s="50"/>
      <c r="GI1159" s="50"/>
      <c r="GJ1159" s="50"/>
      <c r="GK1159" s="50"/>
      <c r="GL1159" s="50"/>
      <c r="GM1159" s="50"/>
      <c r="GN1159" s="50"/>
      <c r="GO1159" s="50"/>
      <c r="GP1159" s="50"/>
      <c r="GQ1159" s="50"/>
      <c r="GR1159" s="50"/>
      <c r="GS1159" s="50"/>
      <c r="GT1159" s="50"/>
      <c r="GU1159" s="50"/>
      <c r="GV1159" s="50"/>
      <c r="GW1159" s="50"/>
      <c r="GX1159" s="50"/>
      <c r="GY1159" s="50"/>
      <c r="GZ1159" s="50"/>
      <c r="HA1159" s="50"/>
      <c r="HB1159" s="50"/>
      <c r="HC1159" s="50"/>
      <c r="HD1159" s="50"/>
      <c r="HE1159" s="50"/>
      <c r="HF1159" s="50"/>
      <c r="HG1159" s="50"/>
      <c r="HH1159" s="50"/>
      <c r="HI1159" s="50"/>
      <c r="HJ1159" s="50"/>
      <c r="HK1159" s="50"/>
      <c r="HL1159" s="50"/>
      <c r="HM1159" s="50"/>
      <c r="HN1159" s="50"/>
      <c r="HO1159" s="50"/>
      <c r="HP1159" s="50"/>
      <c r="HQ1159" s="50"/>
      <c r="HR1159" s="50"/>
      <c r="HS1159" s="50"/>
      <c r="HT1159" s="50"/>
      <c r="HU1159" s="50"/>
      <c r="HV1159" s="50"/>
      <c r="HW1159" s="50"/>
      <c r="HX1159" s="50"/>
    </row>
    <row r="1160" spans="1:232" ht="4.5" customHeight="1" x14ac:dyDescent="0.15">
      <c r="DD1160" s="50"/>
      <c r="DE1160" s="50"/>
      <c r="DF1160" s="50"/>
      <c r="DG1160" s="50"/>
      <c r="DH1160" s="50"/>
      <c r="DI1160" s="50"/>
      <c r="DJ1160" s="50"/>
      <c r="DK1160" s="50"/>
      <c r="DL1160" s="50"/>
      <c r="DM1160" s="50"/>
      <c r="DN1160" s="50"/>
      <c r="DO1160" s="50"/>
      <c r="DP1160" s="50"/>
      <c r="DQ1160" s="50"/>
      <c r="DR1160" s="50"/>
      <c r="DS1160" s="50"/>
      <c r="DT1160" s="50"/>
      <c r="DU1160" s="50"/>
      <c r="DV1160" s="50"/>
      <c r="DW1160" s="50"/>
      <c r="DX1160" s="50"/>
      <c r="DY1160" s="50"/>
      <c r="DZ1160" s="50"/>
      <c r="EA1160" s="50"/>
      <c r="EB1160" s="50"/>
      <c r="EC1160" s="50"/>
      <c r="ED1160" s="50"/>
      <c r="EE1160" s="50"/>
      <c r="EF1160" s="50"/>
      <c r="EG1160" s="50"/>
      <c r="EH1160" s="50"/>
      <c r="EI1160" s="50"/>
      <c r="EJ1160" s="50"/>
      <c r="EK1160" s="50"/>
      <c r="EL1160" s="50"/>
      <c r="EM1160" s="50"/>
      <c r="EN1160" s="50"/>
      <c r="EO1160" s="50"/>
      <c r="EP1160" s="50"/>
      <c r="EQ1160" s="50"/>
      <c r="ER1160" s="50"/>
      <c r="ES1160" s="50"/>
      <c r="ET1160" s="50"/>
      <c r="EU1160" s="50"/>
      <c r="EV1160" s="50"/>
      <c r="EW1160" s="50"/>
      <c r="EX1160" s="50"/>
      <c r="EY1160" s="50"/>
      <c r="EZ1160" s="50"/>
      <c r="FA1160" s="50"/>
      <c r="FB1160" s="50"/>
      <c r="FC1160" s="50"/>
      <c r="FD1160" s="50"/>
      <c r="FE1160" s="50"/>
      <c r="FF1160" s="50"/>
      <c r="FG1160" s="50"/>
      <c r="FH1160" s="50"/>
      <c r="FI1160" s="50"/>
      <c r="FJ1160" s="50"/>
      <c r="FK1160" s="50"/>
      <c r="FL1160" s="50"/>
      <c r="FM1160" s="50"/>
      <c r="FN1160" s="50"/>
      <c r="FO1160" s="50"/>
      <c r="FP1160" s="50"/>
      <c r="FQ1160" s="50"/>
      <c r="FR1160" s="50"/>
      <c r="FS1160" s="50"/>
      <c r="FT1160" s="50"/>
      <c r="FU1160" s="50"/>
      <c r="FV1160" s="50"/>
      <c r="FW1160" s="50"/>
      <c r="FX1160" s="50"/>
      <c r="FY1160" s="50"/>
      <c r="FZ1160" s="50"/>
      <c r="GA1160" s="50"/>
      <c r="GB1160" s="50"/>
      <c r="GC1160" s="50"/>
      <c r="GD1160" s="50"/>
      <c r="GE1160" s="50"/>
      <c r="GF1160" s="50"/>
      <c r="GG1160" s="50"/>
      <c r="GH1160" s="50"/>
      <c r="GI1160" s="50"/>
      <c r="GJ1160" s="50"/>
      <c r="GK1160" s="50"/>
      <c r="GL1160" s="50"/>
      <c r="GM1160" s="50"/>
      <c r="GN1160" s="50"/>
      <c r="GO1160" s="50"/>
      <c r="GP1160" s="50"/>
      <c r="GQ1160" s="50"/>
      <c r="GR1160" s="50"/>
      <c r="GS1160" s="50"/>
      <c r="GT1160" s="50"/>
      <c r="GU1160" s="50"/>
      <c r="GV1160" s="50"/>
      <c r="GW1160" s="50"/>
      <c r="GX1160" s="50"/>
      <c r="GY1160" s="50"/>
      <c r="GZ1160" s="50"/>
      <c r="HA1160" s="50"/>
      <c r="HB1160" s="50"/>
      <c r="HC1160" s="50"/>
      <c r="HD1160" s="50"/>
      <c r="HE1160" s="50"/>
      <c r="HF1160" s="50"/>
      <c r="HG1160" s="50"/>
      <c r="HH1160" s="50"/>
      <c r="HI1160" s="50"/>
      <c r="HJ1160" s="50"/>
      <c r="HK1160" s="50"/>
      <c r="HL1160" s="50"/>
      <c r="HM1160" s="50"/>
      <c r="HN1160" s="50"/>
      <c r="HO1160" s="50"/>
      <c r="HP1160" s="50"/>
      <c r="HQ1160" s="50"/>
      <c r="HR1160" s="50"/>
      <c r="HS1160" s="50"/>
      <c r="HT1160" s="50"/>
      <c r="HU1160" s="50"/>
      <c r="HV1160" s="50"/>
      <c r="HW1160" s="50"/>
      <c r="HX1160" s="50"/>
    </row>
    <row r="1161" spans="1:232" ht="4.5" customHeight="1" x14ac:dyDescent="0.15">
      <c r="DD1161" s="50"/>
      <c r="DE1161" s="50"/>
      <c r="DF1161" s="50"/>
      <c r="DG1161" s="50"/>
      <c r="DH1161" s="50"/>
      <c r="DI1161" s="50"/>
      <c r="DJ1161" s="50"/>
      <c r="DK1161" s="50"/>
      <c r="DL1161" s="50"/>
      <c r="DM1161" s="50"/>
      <c r="DN1161" s="50"/>
      <c r="DO1161" s="50"/>
      <c r="DP1161" s="50"/>
      <c r="DQ1161" s="50"/>
      <c r="DR1161" s="50"/>
      <c r="DS1161" s="50"/>
      <c r="DT1161" s="50"/>
      <c r="DU1161" s="50"/>
      <c r="DV1161" s="50"/>
      <c r="DW1161" s="50"/>
      <c r="DX1161" s="50"/>
      <c r="DY1161" s="50"/>
      <c r="DZ1161" s="50"/>
      <c r="EA1161" s="50"/>
      <c r="EB1161" s="50"/>
      <c r="EC1161" s="50"/>
      <c r="ED1161" s="50"/>
      <c r="EE1161" s="50"/>
      <c r="EF1161" s="50"/>
      <c r="EG1161" s="50"/>
      <c r="EH1161" s="50"/>
      <c r="EI1161" s="50"/>
      <c r="EJ1161" s="50"/>
      <c r="EK1161" s="50"/>
      <c r="EL1161" s="50"/>
      <c r="EM1161" s="50"/>
      <c r="EN1161" s="50"/>
      <c r="EO1161" s="50"/>
      <c r="EP1161" s="50"/>
      <c r="EQ1161" s="50"/>
      <c r="ER1161" s="50"/>
      <c r="ES1161" s="50"/>
      <c r="ET1161" s="50"/>
      <c r="EU1161" s="50"/>
      <c r="EV1161" s="50"/>
      <c r="EW1161" s="50"/>
      <c r="EX1161" s="50"/>
      <c r="EY1161" s="50"/>
      <c r="EZ1161" s="50"/>
      <c r="FA1161" s="50"/>
      <c r="FB1161" s="50"/>
      <c r="FC1161" s="50"/>
      <c r="FD1161" s="50"/>
      <c r="FE1161" s="50"/>
      <c r="FF1161" s="50"/>
      <c r="FG1161" s="50"/>
      <c r="FH1161" s="50"/>
      <c r="FI1161" s="50"/>
      <c r="FJ1161" s="50"/>
      <c r="FK1161" s="50"/>
      <c r="FL1161" s="50"/>
      <c r="FM1161" s="50"/>
      <c r="FN1161" s="50"/>
      <c r="FO1161" s="50"/>
      <c r="FP1161" s="50"/>
      <c r="FQ1161" s="50"/>
      <c r="FR1161" s="50"/>
      <c r="FS1161" s="50"/>
      <c r="FT1161" s="50"/>
      <c r="FU1161" s="50"/>
      <c r="FV1161" s="50"/>
      <c r="FW1161" s="50"/>
      <c r="FX1161" s="50"/>
      <c r="FY1161" s="50"/>
      <c r="FZ1161" s="50"/>
      <c r="GA1161" s="50"/>
      <c r="GB1161" s="50"/>
      <c r="GC1161" s="50"/>
      <c r="GD1161" s="50"/>
      <c r="GE1161" s="50"/>
      <c r="GF1161" s="50"/>
      <c r="GG1161" s="50"/>
      <c r="GH1161" s="50"/>
      <c r="GI1161" s="50"/>
      <c r="GJ1161" s="50"/>
      <c r="GK1161" s="50"/>
      <c r="GL1161" s="50"/>
      <c r="GM1161" s="50"/>
      <c r="GN1161" s="50"/>
      <c r="GO1161" s="50"/>
      <c r="GP1161" s="50"/>
      <c r="GQ1161" s="50"/>
      <c r="GR1161" s="50"/>
      <c r="GS1161" s="50"/>
      <c r="GT1161" s="50"/>
      <c r="GU1161" s="50"/>
      <c r="GV1161" s="50"/>
      <c r="GW1161" s="50"/>
      <c r="GX1161" s="50"/>
      <c r="GY1161" s="50"/>
      <c r="GZ1161" s="50"/>
      <c r="HA1161" s="50"/>
      <c r="HB1161" s="50"/>
      <c r="HC1161" s="50"/>
      <c r="HD1161" s="50"/>
      <c r="HE1161" s="50"/>
      <c r="HF1161" s="50"/>
      <c r="HG1161" s="50"/>
      <c r="HH1161" s="50"/>
      <c r="HI1161" s="50"/>
      <c r="HJ1161" s="50"/>
      <c r="HK1161" s="50"/>
      <c r="HL1161" s="50"/>
      <c r="HM1161" s="50"/>
      <c r="HN1161" s="50"/>
      <c r="HO1161" s="50"/>
      <c r="HP1161" s="50"/>
      <c r="HQ1161" s="50"/>
      <c r="HR1161" s="50"/>
      <c r="HS1161" s="50"/>
      <c r="HT1161" s="50"/>
      <c r="HU1161" s="50"/>
      <c r="HV1161" s="50"/>
      <c r="HW1161" s="50"/>
      <c r="HX1161" s="50"/>
    </row>
    <row r="1162" spans="1:232" ht="4.5" customHeight="1" x14ac:dyDescent="0.15">
      <c r="DD1162" s="50"/>
      <c r="DE1162" s="50"/>
      <c r="DF1162" s="50"/>
      <c r="DG1162" s="50"/>
      <c r="DH1162" s="50"/>
      <c r="DI1162" s="50"/>
      <c r="DJ1162" s="50"/>
      <c r="DK1162" s="50"/>
      <c r="DL1162" s="50"/>
      <c r="DM1162" s="50"/>
      <c r="DN1162" s="50"/>
      <c r="DO1162" s="50"/>
      <c r="DP1162" s="50"/>
      <c r="DQ1162" s="50"/>
      <c r="DR1162" s="50"/>
      <c r="DS1162" s="50"/>
      <c r="DT1162" s="50"/>
      <c r="DU1162" s="50"/>
      <c r="DV1162" s="50"/>
      <c r="DW1162" s="50"/>
      <c r="DX1162" s="50"/>
      <c r="DY1162" s="50"/>
      <c r="DZ1162" s="50"/>
      <c r="EA1162" s="50"/>
      <c r="EB1162" s="50"/>
      <c r="EC1162" s="50"/>
      <c r="ED1162" s="50"/>
      <c r="EE1162" s="50"/>
      <c r="EF1162" s="50"/>
      <c r="EG1162" s="50"/>
      <c r="EH1162" s="50"/>
      <c r="EI1162" s="50"/>
      <c r="EJ1162" s="50"/>
      <c r="EK1162" s="50"/>
      <c r="EL1162" s="50"/>
      <c r="EM1162" s="50"/>
      <c r="EN1162" s="50"/>
      <c r="EO1162" s="50"/>
      <c r="EP1162" s="50"/>
      <c r="EQ1162" s="50"/>
      <c r="ER1162" s="50"/>
      <c r="ES1162" s="50"/>
      <c r="ET1162" s="50"/>
      <c r="EU1162" s="50"/>
      <c r="EV1162" s="50"/>
      <c r="EW1162" s="50"/>
      <c r="EX1162" s="50"/>
      <c r="EY1162" s="50"/>
      <c r="EZ1162" s="50"/>
      <c r="FA1162" s="50"/>
      <c r="FB1162" s="50"/>
      <c r="FC1162" s="50"/>
      <c r="FD1162" s="50"/>
      <c r="FE1162" s="50"/>
      <c r="FF1162" s="50"/>
      <c r="FG1162" s="50"/>
      <c r="FH1162" s="50"/>
      <c r="FI1162" s="50"/>
      <c r="FJ1162" s="50"/>
      <c r="FK1162" s="50"/>
      <c r="FL1162" s="50"/>
      <c r="FM1162" s="50"/>
      <c r="FN1162" s="50"/>
      <c r="FO1162" s="50"/>
      <c r="FP1162" s="50"/>
      <c r="FQ1162" s="50"/>
      <c r="FR1162" s="50"/>
      <c r="FS1162" s="50"/>
      <c r="FT1162" s="50"/>
      <c r="FU1162" s="50"/>
      <c r="FV1162" s="50"/>
      <c r="FW1162" s="50"/>
      <c r="FX1162" s="50"/>
      <c r="FY1162" s="50"/>
      <c r="FZ1162" s="50"/>
      <c r="GA1162" s="50"/>
      <c r="GB1162" s="50"/>
      <c r="GC1162" s="50"/>
      <c r="GD1162" s="50"/>
      <c r="GE1162" s="50"/>
      <c r="GF1162" s="50"/>
      <c r="GG1162" s="50"/>
      <c r="GH1162" s="50"/>
      <c r="GI1162" s="50"/>
      <c r="GJ1162" s="50"/>
      <c r="GK1162" s="50"/>
      <c r="GL1162" s="50"/>
      <c r="GM1162" s="50"/>
      <c r="GN1162" s="50"/>
      <c r="GO1162" s="50"/>
      <c r="GP1162" s="50"/>
      <c r="GQ1162" s="50"/>
      <c r="GR1162" s="50"/>
      <c r="GS1162" s="50"/>
      <c r="GT1162" s="50"/>
      <c r="GU1162" s="50"/>
      <c r="GV1162" s="50"/>
      <c r="GW1162" s="50"/>
      <c r="GX1162" s="50"/>
      <c r="GY1162" s="50"/>
      <c r="GZ1162" s="50"/>
      <c r="HA1162" s="50"/>
      <c r="HB1162" s="50"/>
      <c r="HC1162" s="50"/>
      <c r="HD1162" s="50"/>
      <c r="HE1162" s="50"/>
      <c r="HF1162" s="50"/>
      <c r="HG1162" s="50"/>
      <c r="HH1162" s="50"/>
      <c r="HI1162" s="50"/>
      <c r="HJ1162" s="50"/>
      <c r="HK1162" s="50"/>
      <c r="HL1162" s="50"/>
      <c r="HM1162" s="50"/>
      <c r="HN1162" s="50"/>
      <c r="HO1162" s="50"/>
      <c r="HP1162" s="50"/>
      <c r="HQ1162" s="50"/>
      <c r="HR1162" s="50"/>
      <c r="HS1162" s="50"/>
      <c r="HT1162" s="50"/>
      <c r="HU1162" s="50"/>
      <c r="HV1162" s="50"/>
      <c r="HW1162" s="50"/>
      <c r="HX1162" s="50"/>
    </row>
    <row r="1163" spans="1:232" ht="4.5" customHeight="1" x14ac:dyDescent="0.15">
      <c r="DD1163" s="50"/>
      <c r="DE1163" s="50"/>
      <c r="DF1163" s="50"/>
      <c r="DG1163" s="50"/>
      <c r="DH1163" s="50"/>
      <c r="DI1163" s="50"/>
      <c r="DJ1163" s="50"/>
      <c r="DK1163" s="50"/>
      <c r="DL1163" s="50"/>
      <c r="DM1163" s="50"/>
      <c r="DN1163" s="50"/>
      <c r="DO1163" s="50"/>
      <c r="DP1163" s="50"/>
      <c r="DQ1163" s="50"/>
      <c r="DR1163" s="50"/>
      <c r="DS1163" s="50"/>
      <c r="DT1163" s="50"/>
      <c r="DU1163" s="50"/>
      <c r="DV1163" s="50"/>
      <c r="DW1163" s="50"/>
      <c r="DX1163" s="50"/>
      <c r="DY1163" s="50"/>
      <c r="DZ1163" s="50"/>
      <c r="EA1163" s="50"/>
      <c r="EB1163" s="50"/>
      <c r="EC1163" s="50"/>
      <c r="ED1163" s="50"/>
      <c r="EE1163" s="50"/>
      <c r="EF1163" s="50"/>
      <c r="EG1163" s="50"/>
      <c r="EH1163" s="50"/>
      <c r="EI1163" s="50"/>
      <c r="EJ1163" s="50"/>
      <c r="EK1163" s="50"/>
      <c r="EL1163" s="50"/>
      <c r="EM1163" s="50"/>
      <c r="EN1163" s="50"/>
      <c r="EO1163" s="50"/>
      <c r="EP1163" s="50"/>
      <c r="EQ1163" s="50"/>
      <c r="ER1163" s="50"/>
      <c r="ES1163" s="50"/>
      <c r="ET1163" s="50"/>
      <c r="EU1163" s="50"/>
      <c r="EV1163" s="50"/>
      <c r="EW1163" s="50"/>
      <c r="EX1163" s="50"/>
      <c r="EY1163" s="50"/>
      <c r="EZ1163" s="50"/>
      <c r="FA1163" s="50"/>
      <c r="FB1163" s="50"/>
      <c r="FC1163" s="50"/>
      <c r="FD1163" s="50"/>
      <c r="FE1163" s="50"/>
      <c r="FF1163" s="50"/>
      <c r="FG1163" s="50"/>
      <c r="FH1163" s="50"/>
      <c r="FI1163" s="50"/>
      <c r="FJ1163" s="50"/>
      <c r="FK1163" s="50"/>
      <c r="FL1163" s="50"/>
      <c r="FM1163" s="50"/>
      <c r="FN1163" s="50"/>
      <c r="FO1163" s="50"/>
      <c r="FP1163" s="50"/>
      <c r="FQ1163" s="50"/>
      <c r="FR1163" s="50"/>
      <c r="FS1163" s="50"/>
      <c r="FT1163" s="50"/>
      <c r="FU1163" s="50"/>
      <c r="FV1163" s="50"/>
      <c r="FW1163" s="50"/>
      <c r="FX1163" s="50"/>
      <c r="FY1163" s="50"/>
      <c r="FZ1163" s="50"/>
      <c r="GA1163" s="50"/>
      <c r="GB1163" s="50"/>
      <c r="GC1163" s="50"/>
      <c r="GD1163" s="50"/>
      <c r="GE1163" s="50"/>
      <c r="GF1163" s="50"/>
      <c r="GG1163" s="50"/>
      <c r="GH1163" s="50"/>
      <c r="GI1163" s="50"/>
      <c r="GJ1163" s="50"/>
      <c r="GK1163" s="50"/>
      <c r="GL1163" s="50"/>
      <c r="GM1163" s="50"/>
      <c r="GN1163" s="50"/>
      <c r="GO1163" s="50"/>
      <c r="GP1163" s="50"/>
      <c r="GQ1163" s="50"/>
      <c r="GR1163" s="50"/>
      <c r="GS1163" s="50"/>
      <c r="GT1163" s="50"/>
      <c r="GU1163" s="50"/>
      <c r="GV1163" s="50"/>
      <c r="GW1163" s="50"/>
      <c r="GX1163" s="50"/>
      <c r="GY1163" s="50"/>
      <c r="GZ1163" s="50"/>
      <c r="HA1163" s="50"/>
      <c r="HB1163" s="50"/>
      <c r="HC1163" s="50"/>
      <c r="HD1163" s="50"/>
      <c r="HE1163" s="50"/>
      <c r="HF1163" s="50"/>
      <c r="HG1163" s="50"/>
      <c r="HH1163" s="50"/>
      <c r="HI1163" s="50"/>
      <c r="HJ1163" s="50"/>
      <c r="HK1163" s="50"/>
      <c r="HL1163" s="50"/>
      <c r="HM1163" s="50"/>
      <c r="HN1163" s="50"/>
      <c r="HO1163" s="50"/>
      <c r="HP1163" s="50"/>
      <c r="HQ1163" s="50"/>
      <c r="HR1163" s="50"/>
      <c r="HS1163" s="50"/>
      <c r="HT1163" s="50"/>
      <c r="HU1163" s="50"/>
      <c r="HV1163" s="50"/>
      <c r="HW1163" s="50"/>
      <c r="HX1163" s="50"/>
    </row>
    <row r="1164" spans="1:232" ht="4.5" customHeight="1" x14ac:dyDescent="0.15"/>
    <row r="1165" spans="1:232" ht="4.5" customHeight="1" x14ac:dyDescent="0.15"/>
    <row r="1166" spans="1:232" ht="4.5" customHeight="1" x14ac:dyDescent="0.15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/>
      <c r="CY1166" s="22"/>
      <c r="CZ1166" s="35"/>
    </row>
    <row r="1167" spans="1:232" ht="4.5" customHeight="1" x14ac:dyDescent="0.15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0"/>
      <c r="CP1167" s="20"/>
      <c r="CQ1167" s="20"/>
      <c r="CR1167" s="20"/>
      <c r="CS1167" s="20"/>
      <c r="CT1167" s="20"/>
      <c r="CU1167" s="20"/>
      <c r="CV1167" s="20"/>
      <c r="CW1167" s="20"/>
      <c r="CX1167" s="20"/>
      <c r="CY1167" s="20"/>
      <c r="CZ1167" s="35"/>
    </row>
    <row r="1168" spans="1:232" ht="4.5" customHeight="1" x14ac:dyDescent="0.15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0"/>
      <c r="CP1168" s="20"/>
      <c r="CQ1168" s="20"/>
      <c r="CR1168" s="20"/>
      <c r="CS1168" s="20"/>
      <c r="CT1168" s="20"/>
      <c r="CU1168" s="20"/>
      <c r="CV1168" s="20"/>
      <c r="CW1168" s="20"/>
      <c r="CX1168" s="20"/>
      <c r="CY1168" s="20"/>
      <c r="CZ1168" s="35"/>
    </row>
    <row r="1169" spans="1:104" ht="4.5" customHeight="1" x14ac:dyDescent="0.15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0"/>
      <c r="CP1169" s="20"/>
      <c r="CQ1169" s="20"/>
      <c r="CR1169" s="20"/>
      <c r="CS1169" s="20"/>
      <c r="CT1169" s="20"/>
      <c r="CU1169" s="20"/>
      <c r="CV1169" s="20"/>
      <c r="CW1169" s="20"/>
      <c r="CX1169" s="20"/>
      <c r="CY1169" s="20"/>
      <c r="CZ1169" s="35"/>
    </row>
    <row r="1170" spans="1:104" ht="4.5" customHeight="1" x14ac:dyDescent="0.15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0"/>
      <c r="CP1170" s="20"/>
      <c r="CQ1170" s="20"/>
      <c r="CR1170" s="20"/>
      <c r="CS1170" s="20"/>
      <c r="CT1170" s="20"/>
      <c r="CU1170" s="20"/>
      <c r="CV1170" s="20"/>
      <c r="CW1170" s="20"/>
      <c r="CX1170" s="20"/>
      <c r="CY1170" s="20"/>
      <c r="CZ1170" s="35"/>
    </row>
    <row r="1171" spans="1:104" ht="4.5" customHeight="1" x14ac:dyDescent="0.15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0"/>
      <c r="CP1171" s="20"/>
      <c r="CQ1171" s="20"/>
      <c r="CR1171" s="20"/>
      <c r="CS1171" s="20"/>
      <c r="CT1171" s="20"/>
      <c r="CU1171" s="20"/>
      <c r="CV1171" s="20"/>
      <c r="CW1171" s="20"/>
      <c r="CX1171" s="20"/>
      <c r="CY1171" s="20"/>
      <c r="CZ1171" s="35"/>
    </row>
    <row r="1172" spans="1:104" ht="4.5" customHeight="1" x14ac:dyDescent="0.15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0"/>
      <c r="CP1172" s="20"/>
      <c r="CQ1172" s="20"/>
      <c r="CR1172" s="20"/>
      <c r="CS1172" s="20"/>
      <c r="CT1172" s="20"/>
      <c r="CU1172" s="20"/>
      <c r="CV1172" s="20"/>
      <c r="CW1172" s="20"/>
      <c r="CX1172" s="20"/>
      <c r="CY1172" s="20"/>
      <c r="CZ1172" s="35"/>
    </row>
    <row r="1173" spans="1:104" ht="4.5" customHeight="1" x14ac:dyDescent="0.15"/>
    <row r="1174" spans="1:104" ht="4.5" customHeight="1" x14ac:dyDescent="0.15"/>
    <row r="1175" spans="1:104" ht="4.5" customHeight="1" x14ac:dyDescent="0.15"/>
    <row r="1176" spans="1:104" ht="4.5" customHeight="1" x14ac:dyDescent="0.15"/>
    <row r="1177" spans="1:104" ht="4.5" customHeight="1" x14ac:dyDescent="0.15"/>
    <row r="1178" spans="1:104" ht="4.5" customHeight="1" x14ac:dyDescent="0.15"/>
    <row r="1179" spans="1:104" ht="4.5" customHeight="1" x14ac:dyDescent="0.15"/>
    <row r="1180" spans="1:104" ht="4.5" customHeight="1" x14ac:dyDescent="0.15"/>
    <row r="1181" spans="1:104" ht="4.5" customHeight="1" x14ac:dyDescent="0.15"/>
    <row r="1182" spans="1:104" ht="4.5" customHeight="1" x14ac:dyDescent="0.15"/>
    <row r="1183" spans="1:104" ht="4.5" customHeight="1" x14ac:dyDescent="0.15"/>
    <row r="1184" spans="1:104" ht="4.5" customHeight="1" x14ac:dyDescent="0.15"/>
    <row r="1185" ht="4.5" customHeight="1" x14ac:dyDescent="0.15"/>
    <row r="1186" ht="4.5" customHeight="1" x14ac:dyDescent="0.15"/>
    <row r="1187" ht="4.5" customHeight="1" x14ac:dyDescent="0.15"/>
    <row r="1188" ht="4.5" customHeight="1" x14ac:dyDescent="0.15"/>
    <row r="1189" ht="4.5" customHeight="1" x14ac:dyDescent="0.15"/>
    <row r="1190" ht="4.5" customHeight="1" x14ac:dyDescent="0.15"/>
    <row r="1191" ht="4.5" customHeight="1" x14ac:dyDescent="0.15"/>
    <row r="1192" ht="4.5" customHeight="1" x14ac:dyDescent="0.15"/>
    <row r="1193" ht="4.5" customHeight="1" x14ac:dyDescent="0.15"/>
    <row r="1194" ht="4.5" customHeight="1" x14ac:dyDescent="0.15"/>
    <row r="1195" ht="4.5" customHeight="1" x14ac:dyDescent="0.15"/>
    <row r="1196" ht="4.5" customHeight="1" x14ac:dyDescent="0.15"/>
    <row r="1197" ht="4.5" customHeight="1" x14ac:dyDescent="0.15"/>
    <row r="1198" ht="4.5" customHeight="1" x14ac:dyDescent="0.15"/>
    <row r="1199" ht="4.5" customHeight="1" x14ac:dyDescent="0.15"/>
    <row r="1200" ht="4.5" customHeight="1" x14ac:dyDescent="0.15"/>
    <row r="1201" ht="4.5" customHeight="1" x14ac:dyDescent="0.15"/>
    <row r="1202" ht="4.5" customHeight="1" x14ac:dyDescent="0.15"/>
    <row r="1203" ht="4.5" customHeight="1" x14ac:dyDescent="0.15"/>
    <row r="1204" ht="4.5" customHeight="1" x14ac:dyDescent="0.15"/>
    <row r="1205" ht="4.5" customHeight="1" x14ac:dyDescent="0.15"/>
    <row r="1206" ht="4.5" customHeight="1" x14ac:dyDescent="0.15"/>
    <row r="1207" ht="4.5" customHeight="1" x14ac:dyDescent="0.15"/>
    <row r="1208" ht="4.5" customHeight="1" x14ac:dyDescent="0.15"/>
    <row r="1209" ht="4.5" customHeight="1" x14ac:dyDescent="0.15"/>
    <row r="1210" ht="4.5" customHeight="1" x14ac:dyDescent="0.15"/>
    <row r="1211" ht="4.5" customHeight="1" x14ac:dyDescent="0.15"/>
    <row r="1212" ht="4.5" customHeight="1" x14ac:dyDescent="0.15"/>
    <row r="1213" ht="4.5" customHeight="1" x14ac:dyDescent="0.15"/>
    <row r="1214" ht="4.5" customHeight="1" x14ac:dyDescent="0.15"/>
    <row r="1215" ht="4.5" customHeight="1" x14ac:dyDescent="0.15"/>
    <row r="1216" ht="4.5" customHeight="1" x14ac:dyDescent="0.15"/>
    <row r="1217" ht="4.5" customHeight="1" x14ac:dyDescent="0.15"/>
    <row r="1218" ht="4.5" customHeight="1" x14ac:dyDescent="0.15"/>
    <row r="1219" ht="4.5" customHeight="1" x14ac:dyDescent="0.15"/>
    <row r="1220" ht="4.5" customHeight="1" x14ac:dyDescent="0.15"/>
    <row r="1221" ht="4.5" customHeight="1" x14ac:dyDescent="0.15"/>
    <row r="1222" ht="4.5" customHeight="1" x14ac:dyDescent="0.15"/>
    <row r="1223" ht="4.5" customHeight="1" x14ac:dyDescent="0.15"/>
    <row r="1224" ht="4.5" customHeight="1" x14ac:dyDescent="0.15"/>
    <row r="1225" ht="4.5" customHeight="1" x14ac:dyDescent="0.15"/>
    <row r="1226" ht="4.5" customHeight="1" x14ac:dyDescent="0.15"/>
    <row r="1227" ht="4.5" customHeight="1" x14ac:dyDescent="0.15"/>
    <row r="1228" ht="4.5" customHeight="1" x14ac:dyDescent="0.15"/>
    <row r="1229" ht="4.5" customHeight="1" x14ac:dyDescent="0.15"/>
    <row r="1230" ht="4.5" customHeight="1" x14ac:dyDescent="0.15"/>
    <row r="1231" ht="4.5" customHeight="1" x14ac:dyDescent="0.15"/>
    <row r="1232" ht="4.5" customHeight="1" x14ac:dyDescent="0.15"/>
    <row r="1233" ht="4.5" customHeight="1" x14ac:dyDescent="0.15"/>
    <row r="1234" ht="4.5" customHeight="1" x14ac:dyDescent="0.15"/>
    <row r="1235" ht="4.5" customHeight="1" x14ac:dyDescent="0.15"/>
    <row r="1236" ht="4.5" customHeight="1" x14ac:dyDescent="0.15"/>
    <row r="1237" ht="4.5" customHeight="1" x14ac:dyDescent="0.15"/>
    <row r="1238" ht="4.5" customHeight="1" x14ac:dyDescent="0.15"/>
    <row r="1239" ht="4.5" customHeight="1" x14ac:dyDescent="0.15"/>
    <row r="1240" ht="4.5" customHeight="1" x14ac:dyDescent="0.15"/>
    <row r="1241" ht="4.5" customHeight="1" x14ac:dyDescent="0.15"/>
    <row r="1242" ht="4.5" customHeight="1" x14ac:dyDescent="0.15"/>
    <row r="1243" ht="4.5" customHeight="1" x14ac:dyDescent="0.15"/>
    <row r="1244" ht="4.5" customHeight="1" x14ac:dyDescent="0.15"/>
    <row r="1245" ht="4.5" customHeight="1" x14ac:dyDescent="0.15"/>
    <row r="1246" ht="4.5" customHeight="1" x14ac:dyDescent="0.15"/>
    <row r="1247" ht="4.5" customHeight="1" x14ac:dyDescent="0.15"/>
    <row r="1248" ht="4.5" customHeight="1" x14ac:dyDescent="0.15"/>
    <row r="1249" ht="4.5" customHeight="1" x14ac:dyDescent="0.15"/>
    <row r="1250" ht="4.5" customHeight="1" x14ac:dyDescent="0.15"/>
    <row r="1251" ht="4.5" customHeight="1" x14ac:dyDescent="0.15"/>
    <row r="1252" ht="4.5" customHeight="1" x14ac:dyDescent="0.15"/>
    <row r="1253" ht="4.5" customHeight="1" x14ac:dyDescent="0.15"/>
    <row r="1254" ht="4.5" customHeight="1" x14ac:dyDescent="0.15"/>
    <row r="1255" ht="4.5" customHeight="1" x14ac:dyDescent="0.15"/>
    <row r="1256" ht="4.5" customHeight="1" x14ac:dyDescent="0.15"/>
    <row r="1257" ht="4.5" customHeight="1" x14ac:dyDescent="0.15"/>
    <row r="1258" ht="4.5" customHeight="1" x14ac:dyDescent="0.15"/>
    <row r="1259" ht="4.5" customHeight="1" x14ac:dyDescent="0.15"/>
    <row r="1260" ht="4.5" customHeight="1" x14ac:dyDescent="0.15"/>
    <row r="1261" ht="4.5" customHeight="1" x14ac:dyDescent="0.15"/>
    <row r="1262" ht="4.5" customHeight="1" x14ac:dyDescent="0.15"/>
    <row r="1263" ht="4.5" customHeight="1" x14ac:dyDescent="0.15"/>
    <row r="1264" ht="4.5" customHeight="1" x14ac:dyDescent="0.15"/>
    <row r="1265" ht="4.5" customHeight="1" x14ac:dyDescent="0.15"/>
    <row r="1266" ht="4.5" customHeight="1" x14ac:dyDescent="0.15"/>
    <row r="1267" ht="4.5" customHeight="1" x14ac:dyDescent="0.15"/>
    <row r="1268" ht="4.5" customHeight="1" x14ac:dyDescent="0.15"/>
    <row r="1269" ht="4.5" customHeight="1" x14ac:dyDescent="0.15"/>
    <row r="1270" ht="4.5" customHeight="1" x14ac:dyDescent="0.15"/>
    <row r="1271" ht="4.5" customHeight="1" x14ac:dyDescent="0.15"/>
    <row r="1272" ht="4.5" customHeight="1" x14ac:dyDescent="0.15"/>
    <row r="1273" ht="4.5" customHeight="1" x14ac:dyDescent="0.15"/>
    <row r="1274" ht="4.5" customHeight="1" x14ac:dyDescent="0.15"/>
    <row r="1275" ht="4.5" customHeight="1" x14ac:dyDescent="0.15"/>
    <row r="1276" ht="4.5" customHeight="1" x14ac:dyDescent="0.15"/>
    <row r="1277" ht="4.5" customHeight="1" x14ac:dyDescent="0.15"/>
    <row r="1278" ht="4.5" customHeight="1" x14ac:dyDescent="0.15"/>
    <row r="1279" ht="4.5" customHeight="1" x14ac:dyDescent="0.15"/>
    <row r="1280" ht="4.5" customHeight="1" x14ac:dyDescent="0.15"/>
    <row r="1281" ht="4.5" customHeight="1" x14ac:dyDescent="0.15"/>
    <row r="1282" ht="4.5" customHeight="1" x14ac:dyDescent="0.15"/>
    <row r="1283" ht="4.5" customHeight="1" x14ac:dyDescent="0.15"/>
  </sheetData>
  <sheetProtection password="DC8A" sheet="1" formatCells="0" selectLockedCells="1"/>
  <mergeCells count="352">
    <mergeCell ref="CC227:CY233"/>
    <mergeCell ref="CC220:CY226"/>
    <mergeCell ref="CC213:CY219"/>
    <mergeCell ref="CC209:CY212"/>
    <mergeCell ref="BB213:CB219"/>
    <mergeCell ref="BB209:CB212"/>
    <mergeCell ref="BB227:CB233"/>
    <mergeCell ref="BB220:CB226"/>
    <mergeCell ref="A234:CY236"/>
    <mergeCell ref="AQ220:BA226"/>
    <mergeCell ref="AQ213:BA219"/>
    <mergeCell ref="A209:AP233"/>
    <mergeCell ref="AQ227:BA233"/>
    <mergeCell ref="AQ209:BA212"/>
    <mergeCell ref="CX66:CX73"/>
    <mergeCell ref="CR66:CW69"/>
    <mergeCell ref="BR66:BS69"/>
    <mergeCell ref="BT66:BY69"/>
    <mergeCell ref="CO98:CX103"/>
    <mergeCell ref="BL98:BN103"/>
    <mergeCell ref="CL98:CN103"/>
    <mergeCell ref="BK98:BK109"/>
    <mergeCell ref="J103:AZ110"/>
    <mergeCell ref="CA110:CT115"/>
    <mergeCell ref="AO98:BA102"/>
    <mergeCell ref="AL102:AN102"/>
    <mergeCell ref="J111:AZ115"/>
    <mergeCell ref="CB98:CK103"/>
    <mergeCell ref="CO104:CX109"/>
    <mergeCell ref="BY98:CA103"/>
    <mergeCell ref="CU110:CY115"/>
    <mergeCell ref="A77:CY96"/>
    <mergeCell ref="CP66:CQ69"/>
    <mergeCell ref="CJ66:CO69"/>
    <mergeCell ref="CL104:CN109"/>
    <mergeCell ref="BO104:BX109"/>
    <mergeCell ref="CB104:CK109"/>
    <mergeCell ref="BO98:BX103"/>
    <mergeCell ref="CH138:CY142"/>
    <mergeCell ref="CH143:CW145"/>
    <mergeCell ref="A174:CY174"/>
    <mergeCell ref="CY152:CY173"/>
    <mergeCell ref="BB124:BF128"/>
    <mergeCell ref="BG124:BZ133"/>
    <mergeCell ref="CA124:CG124"/>
    <mergeCell ref="BB134:BD151"/>
    <mergeCell ref="BB129:BF133"/>
    <mergeCell ref="CA129:CE133"/>
    <mergeCell ref="CA125:CE128"/>
    <mergeCell ref="CH125:CW127"/>
    <mergeCell ref="AB148:AD151"/>
    <mergeCell ref="AL148:AN151"/>
    <mergeCell ref="CA142:CG142"/>
    <mergeCell ref="CA143:CE146"/>
    <mergeCell ref="CH120:CY124"/>
    <mergeCell ref="CF125:CG127"/>
    <mergeCell ref="CF143:CG145"/>
    <mergeCell ref="CA134:CY136"/>
    <mergeCell ref="A152:J173"/>
    <mergeCell ref="BR137:BS138"/>
    <mergeCell ref="BT137:BU138"/>
    <mergeCell ref="BV137:BZ139"/>
    <mergeCell ref="BA31:BH34"/>
    <mergeCell ref="AF30:AO34"/>
    <mergeCell ref="B30:AE76"/>
    <mergeCell ref="AF35:AO76"/>
    <mergeCell ref="AQ40:AW43"/>
    <mergeCell ref="AQ47:AW50"/>
    <mergeCell ref="BQ16:BU17"/>
    <mergeCell ref="AZ10:BK17"/>
    <mergeCell ref="J19:AY22"/>
    <mergeCell ref="BA18:BH30"/>
    <mergeCell ref="BI66:BO69"/>
    <mergeCell ref="C13:AY18"/>
    <mergeCell ref="BP70:BV73"/>
    <mergeCell ref="AQ51:AW56"/>
    <mergeCell ref="BS30:BS32"/>
    <mergeCell ref="BL16:BP17"/>
    <mergeCell ref="BY104:CA109"/>
    <mergeCell ref="BB120:BH123"/>
    <mergeCell ref="BI120:BJ123"/>
    <mergeCell ref="BK120:BX123"/>
    <mergeCell ref="BY120:BZ123"/>
    <mergeCell ref="CA120:CG123"/>
    <mergeCell ref="A6:A76"/>
    <mergeCell ref="AZ1:BK9"/>
    <mergeCell ref="BV110:BZ115"/>
    <mergeCell ref="BL1:BN9"/>
    <mergeCell ref="BJ19:BQ22"/>
    <mergeCell ref="B19:I22"/>
    <mergeCell ref="AL116:AN119"/>
    <mergeCell ref="AO116:AQ119"/>
    <mergeCell ref="BB119:BZ119"/>
    <mergeCell ref="CA119:CY119"/>
    <mergeCell ref="AR116:AT119"/>
    <mergeCell ref="AU116:AW119"/>
    <mergeCell ref="AX116:AZ119"/>
    <mergeCell ref="CJ70:CW73"/>
    <mergeCell ref="AY66:BH76"/>
    <mergeCell ref="BI74:CX76"/>
    <mergeCell ref="CY98:CY109"/>
    <mergeCell ref="A1:AY5"/>
    <mergeCell ref="CX185:CY187"/>
    <mergeCell ref="BG191:BH196"/>
    <mergeCell ref="BV191:BW196"/>
    <mergeCell ref="BX185:BY190"/>
    <mergeCell ref="CS188:CT190"/>
    <mergeCell ref="CX188:CY190"/>
    <mergeCell ref="CX191:CY193"/>
    <mergeCell ref="CX143:CY145"/>
    <mergeCell ref="CF146:CY151"/>
    <mergeCell ref="CA147:CE151"/>
    <mergeCell ref="CO181:CY184"/>
    <mergeCell ref="BB152:BK173"/>
    <mergeCell ref="AE181:BF184"/>
    <mergeCell ref="BG181:BW184"/>
    <mergeCell ref="BA116:BA151"/>
    <mergeCell ref="AL120:AN120"/>
    <mergeCell ref="AO120:AQ120"/>
    <mergeCell ref="AR120:AT120"/>
    <mergeCell ref="CA137:CY137"/>
    <mergeCell ref="BG185:BH190"/>
    <mergeCell ref="CA138:CG141"/>
    <mergeCell ref="BL137:BM138"/>
    <mergeCell ref="BN137:BO138"/>
    <mergeCell ref="BP137:BQ138"/>
    <mergeCell ref="E175:Z178"/>
    <mergeCell ref="C6:AY12"/>
    <mergeCell ref="W98:Y101"/>
    <mergeCell ref="W102:Y102"/>
    <mergeCell ref="Z98:Z102"/>
    <mergeCell ref="A116:W120"/>
    <mergeCell ref="AQ57:AW60"/>
    <mergeCell ref="A137:J140"/>
    <mergeCell ref="A141:J151"/>
    <mergeCell ref="K148:M151"/>
    <mergeCell ref="V148:AA151"/>
    <mergeCell ref="AE148:AK151"/>
    <mergeCell ref="A121:J124"/>
    <mergeCell ref="A125:J128"/>
    <mergeCell ref="A129:J136"/>
    <mergeCell ref="AC102:AE102"/>
    <mergeCell ref="A98:H115"/>
    <mergeCell ref="B23:Z26"/>
    <mergeCell ref="AB98:AB102"/>
    <mergeCell ref="T102:V102"/>
    <mergeCell ref="AI98:AK101"/>
    <mergeCell ref="AI102:AK102"/>
    <mergeCell ref="AL98:AN101"/>
    <mergeCell ref="AQ30:AW39"/>
    <mergeCell ref="B6:B18"/>
    <mergeCell ref="BK110:BU115"/>
    <mergeCell ref="AY52:CX65"/>
    <mergeCell ref="I103:I115"/>
    <mergeCell ref="BA103:BA115"/>
    <mergeCell ref="A97:CY97"/>
    <mergeCell ref="CB66:CG69"/>
    <mergeCell ref="CY18:CY76"/>
    <mergeCell ref="AX30:AX76"/>
    <mergeCell ref="AP30:AP76"/>
    <mergeCell ref="AQ44:AW46"/>
    <mergeCell ref="AQ61:AW76"/>
    <mergeCell ref="BX34:BZ34"/>
    <mergeCell ref="AA23:AY26"/>
    <mergeCell ref="BI30:BK33"/>
    <mergeCell ref="B27:AY29"/>
    <mergeCell ref="BR30:BR34"/>
    <mergeCell ref="BZ70:CF73"/>
    <mergeCell ref="BL30:BN33"/>
    <mergeCell ref="BO30:BQ33"/>
    <mergeCell ref="BU30:BW33"/>
    <mergeCell ref="BX30:BZ33"/>
    <mergeCell ref="BB98:BJ115"/>
    <mergeCell ref="BL104:BN109"/>
    <mergeCell ref="BG197:BH202"/>
    <mergeCell ref="AK185:AL187"/>
    <mergeCell ref="AK197:AL199"/>
    <mergeCell ref="BI191:BU196"/>
    <mergeCell ref="I184:J188"/>
    <mergeCell ref="K179:M183"/>
    <mergeCell ref="BZ185:CL190"/>
    <mergeCell ref="T179:U183"/>
    <mergeCell ref="AM185:BF190"/>
    <mergeCell ref="BI185:BU190"/>
    <mergeCell ref="N179:O183"/>
    <mergeCell ref="Y189:Z193"/>
    <mergeCell ref="AM191:BF196"/>
    <mergeCell ref="AA175:AD202"/>
    <mergeCell ref="AK191:AL193"/>
    <mergeCell ref="BV197:BW202"/>
    <mergeCell ref="AE175:CY180"/>
    <mergeCell ref="CU194:CW196"/>
    <mergeCell ref="CU197:CW199"/>
    <mergeCell ref="CO197:CR199"/>
    <mergeCell ref="CS194:CT196"/>
    <mergeCell ref="CX194:CY196"/>
    <mergeCell ref="CS200:CT202"/>
    <mergeCell ref="CM197:CN202"/>
    <mergeCell ref="E184:H188"/>
    <mergeCell ref="E189:H193"/>
    <mergeCell ref="Y179:Z183"/>
    <mergeCell ref="K184:M188"/>
    <mergeCell ref="K189:M193"/>
    <mergeCell ref="V189:X193"/>
    <mergeCell ref="V179:X183"/>
    <mergeCell ref="I189:J193"/>
    <mergeCell ref="CU188:CW190"/>
    <mergeCell ref="CU191:CW193"/>
    <mergeCell ref="I179:J183"/>
    <mergeCell ref="P179:S183"/>
    <mergeCell ref="BX181:CN184"/>
    <mergeCell ref="P184:S188"/>
    <mergeCell ref="AK188:AL190"/>
    <mergeCell ref="E179:H183"/>
    <mergeCell ref="BV185:BW190"/>
    <mergeCell ref="I98:P102"/>
    <mergeCell ref="Q98:S101"/>
    <mergeCell ref="Q102:S102"/>
    <mergeCell ref="T98:V101"/>
    <mergeCell ref="AA98:AA100"/>
    <mergeCell ref="AA101:AA102"/>
    <mergeCell ref="AF98:AH101"/>
    <mergeCell ref="AF102:AH102"/>
    <mergeCell ref="K152:X155"/>
    <mergeCell ref="Y152:AV155"/>
    <mergeCell ref="AC98:AE101"/>
    <mergeCell ref="AU120:AW120"/>
    <mergeCell ref="AO148:AZ151"/>
    <mergeCell ref="AX120:AZ120"/>
    <mergeCell ref="K121:AZ121"/>
    <mergeCell ref="K122:AZ131"/>
    <mergeCell ref="X116:Z120"/>
    <mergeCell ref="K132:AZ147"/>
    <mergeCell ref="AA116:AK120"/>
    <mergeCell ref="CH66:CI69"/>
    <mergeCell ref="CG70:CI73"/>
    <mergeCell ref="BT30:BT34"/>
    <mergeCell ref="BS33:BS34"/>
    <mergeCell ref="BI70:BO73"/>
    <mergeCell ref="BI34:BK34"/>
    <mergeCell ref="BL34:BN34"/>
    <mergeCell ref="BO34:BQ34"/>
    <mergeCell ref="BW70:BY73"/>
    <mergeCell ref="BZ66:CA69"/>
    <mergeCell ref="BP66:BQ69"/>
    <mergeCell ref="CP10:CT15"/>
    <mergeCell ref="CU10:CY15"/>
    <mergeCell ref="AY36:CX45"/>
    <mergeCell ref="AY46:CX51"/>
    <mergeCell ref="AY35:CX35"/>
    <mergeCell ref="AY30:AY34"/>
    <mergeCell ref="BL10:BP15"/>
    <mergeCell ref="BQ10:BU15"/>
    <mergeCell ref="BV10:BZ15"/>
    <mergeCell ref="CA10:CE15"/>
    <mergeCell ref="CF10:CJ15"/>
    <mergeCell ref="CK10:CO15"/>
    <mergeCell ref="BV16:BZ17"/>
    <mergeCell ref="CA16:CE17"/>
    <mergeCell ref="CF16:CJ17"/>
    <mergeCell ref="CK16:CO17"/>
    <mergeCell ref="CP16:CT17"/>
    <mergeCell ref="CU16:CY17"/>
    <mergeCell ref="BI18:CX18"/>
    <mergeCell ref="BI19:BI29"/>
    <mergeCell ref="AZ18:AZ34"/>
    <mergeCell ref="BJ23:CX29"/>
    <mergeCell ref="BR19:BT22"/>
    <mergeCell ref="CH19:CJ22"/>
    <mergeCell ref="CV19:CX22"/>
    <mergeCell ref="CC19:CG22"/>
    <mergeCell ref="BU19:CB22"/>
    <mergeCell ref="CA30:CC33"/>
    <mergeCell ref="BU34:BW34"/>
    <mergeCell ref="CD30:CF33"/>
    <mergeCell ref="CG30:CX34"/>
    <mergeCell ref="CK19:CN22"/>
    <mergeCell ref="CR19:CU22"/>
    <mergeCell ref="CA34:CC34"/>
    <mergeCell ref="CD34:CF34"/>
    <mergeCell ref="BE140:BZ151"/>
    <mergeCell ref="BO1:CV9"/>
    <mergeCell ref="CW1:CY9"/>
    <mergeCell ref="T184:U188"/>
    <mergeCell ref="T189:U193"/>
    <mergeCell ref="N184:O188"/>
    <mergeCell ref="CH152:CI155"/>
    <mergeCell ref="K164:O173"/>
    <mergeCell ref="BZ191:CL196"/>
    <mergeCell ref="CO185:CR187"/>
    <mergeCell ref="CO188:CR190"/>
    <mergeCell ref="CO191:CR193"/>
    <mergeCell ref="CO194:CR196"/>
    <mergeCell ref="CS191:CT193"/>
    <mergeCell ref="CM191:CN196"/>
    <mergeCell ref="CS185:CT187"/>
    <mergeCell ref="V184:X188"/>
    <mergeCell ref="AE185:AJ190"/>
    <mergeCell ref="AE191:AJ196"/>
    <mergeCell ref="P189:S193"/>
    <mergeCell ref="Y184:Z188"/>
    <mergeCell ref="N189:O193"/>
    <mergeCell ref="CX125:CY127"/>
    <mergeCell ref="CO19:CQ22"/>
    <mergeCell ref="BB116:BZ118"/>
    <mergeCell ref="CA116:CY118"/>
    <mergeCell ref="A203:CY204"/>
    <mergeCell ref="A205:G208"/>
    <mergeCell ref="CX197:CY199"/>
    <mergeCell ref="E198:J202"/>
    <mergeCell ref="K198:N202"/>
    <mergeCell ref="S198:V202"/>
    <mergeCell ref="E194:Z197"/>
    <mergeCell ref="H205:AP208"/>
    <mergeCell ref="BX191:BY196"/>
    <mergeCell ref="AK194:AL196"/>
    <mergeCell ref="CS197:CT199"/>
    <mergeCell ref="AM197:BF202"/>
    <mergeCell ref="BI197:BU202"/>
    <mergeCell ref="BX197:BY202"/>
    <mergeCell ref="AQ205:CY208"/>
    <mergeCell ref="BZ197:CL202"/>
    <mergeCell ref="W198:Z202"/>
    <mergeCell ref="O198:R202"/>
    <mergeCell ref="AE197:AJ202"/>
    <mergeCell ref="CX200:CY202"/>
    <mergeCell ref="AK200:AL202"/>
    <mergeCell ref="A175:D202"/>
    <mergeCell ref="P164:AZ173"/>
    <mergeCell ref="BQ164:CX173"/>
    <mergeCell ref="BA152:BA173"/>
    <mergeCell ref="CF128:CY133"/>
    <mergeCell ref="CU185:CW187"/>
    <mergeCell ref="CO200:CR202"/>
    <mergeCell ref="CM185:CN190"/>
    <mergeCell ref="CU200:CW202"/>
    <mergeCell ref="AW152:AZ155"/>
    <mergeCell ref="N148:U151"/>
    <mergeCell ref="K156:O163"/>
    <mergeCell ref="BL156:BP163"/>
    <mergeCell ref="BL164:BP173"/>
    <mergeCell ref="BQ156:CX163"/>
    <mergeCell ref="P156:AZ163"/>
    <mergeCell ref="CV152:CX155"/>
    <mergeCell ref="CJ152:CN155"/>
    <mergeCell ref="CD152:CG155"/>
    <mergeCell ref="BQ152:BV155"/>
    <mergeCell ref="BL152:BP155"/>
    <mergeCell ref="BW152:CC155"/>
    <mergeCell ref="CO152:CU155"/>
    <mergeCell ref="BE134:BZ136"/>
    <mergeCell ref="BE137:BK139"/>
  </mergeCells>
  <phoneticPr fontId="2"/>
  <dataValidations count="1">
    <dataValidation type="list" allowBlank="1" showInputMessage="1" showErrorMessage="1" sqref="BR66:BS69 BZ66:CA69 CH66:CI69 CP66:CQ69 BL98:BN109 BY98:CA109 CL98:CN103">
      <formula1>"□,☑,■"</formula1>
    </dataValidation>
  </dataValidations>
  <printOptions horizontalCentered="1" verticalCentered="1"/>
  <pageMargins left="0.35433070866141736" right="0.27559055118110237" top="0.39370078740157483" bottom="0.19685039370078741" header="0.19685039370078741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様式1-1号</vt:lpstr>
      <vt:lpstr>'様式1-1号'!Print_Area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YY</cp:lastModifiedBy>
  <cp:lastPrinted>2021-05-28T07:37:45Z</cp:lastPrinted>
  <dcterms:created xsi:type="dcterms:W3CDTF">2009-04-27T02:57:43Z</dcterms:created>
  <dcterms:modified xsi:type="dcterms:W3CDTF">2024-01-12T08:17:52Z</dcterms:modified>
</cp:coreProperties>
</file>