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40" activeTab="0"/>
  </bookViews>
  <sheets>
    <sheet name="別紙－９" sheetId="1" r:id="rId1"/>
  </sheets>
  <definedNames>
    <definedName name="_xlnm.Print_Area" localSheetId="0">'別紙－９'!$A$1:$P$62</definedName>
  </definedNames>
  <calcPr fullCalcOnLoad="1"/>
</workbook>
</file>

<file path=xl/sharedStrings.xml><?xml version="1.0" encoding="utf-8"?>
<sst xmlns="http://schemas.openxmlformats.org/spreadsheetml/2006/main" count="239" uniqueCount="38">
  <si>
    <t>現金</t>
  </si>
  <si>
    <t>支払済額計</t>
  </si>
  <si>
    <t>円</t>
  </si>
  <si>
    <t>契約工期</t>
  </si>
  <si>
    <t xml:space="preserve">  .  .  </t>
  </si>
  <si>
    <t>～</t>
  </si>
  <si>
    <t>(②～④の計)</t>
  </si>
  <si>
    <t>注１：金額はすべて消費税等を含んだ額を記載する。</t>
  </si>
  <si>
    <t>手形</t>
  </si>
  <si>
    <t>小切手</t>
  </si>
  <si>
    <t>円</t>
  </si>
  <si>
    <t>①　下請契約金額</t>
  </si>
  <si>
    <t>前払金の集計</t>
  </si>
  <si>
    <t>出来高払金の集計</t>
  </si>
  <si>
    <t>完成払金の集計</t>
  </si>
  <si>
    <t>(下表の③の集計)</t>
  </si>
  <si>
    <t>(下表の④の集計)</t>
  </si>
  <si>
    <t>②　前払金支払済</t>
  </si>
  <si>
    <t>③出来高払支払済</t>
  </si>
  <si>
    <t>④　完成払支払済</t>
  </si>
  <si>
    <t>下請契約金額集計
(下表の①の集計)</t>
  </si>
  <si>
    <t>(下表の②の集計)</t>
  </si>
  <si>
    <t>⑤　総支払済額</t>
  </si>
  <si>
    <t>下請契約支払状況調書</t>
  </si>
  <si>
    <t>支払済額の集計</t>
  </si>
  <si>
    <t>総支払済額の集計</t>
  </si>
  <si>
    <t>別紙－９　</t>
  </si>
  <si>
    <t>工 事 名</t>
  </si>
  <si>
    <r>
      <t>注４：本調書の提出に当たっては、</t>
    </r>
    <r>
      <rPr>
        <u val="single"/>
        <sz val="9"/>
        <color indexed="8"/>
        <rFont val="ＭＳ ゴシック"/>
        <family val="3"/>
      </rPr>
      <t>支払内容が確認できる資料の写しを添付</t>
    </r>
    <r>
      <rPr>
        <sz val="9"/>
        <color indexed="8"/>
        <rFont val="ＭＳ ゴシック"/>
        <family val="3"/>
      </rPr>
      <t>する。</t>
    </r>
  </si>
  <si>
    <t>注５：本調書は、当該契約の履行の結果を調査する資料であることから、虚偽記載があったときは、指名停止措置を講ずることがある。</t>
  </si>
  <si>
    <t>住　　　所
商号又は名称
代表者氏名</t>
  </si>
  <si>
    <t>■1次下請負人への支払済額等合計(下表の集計)</t>
  </si>
  <si>
    <r>
      <t>注２：土木・設備工事にあっては、</t>
    </r>
    <r>
      <rPr>
        <u val="single"/>
        <sz val="9"/>
        <color indexed="8"/>
        <rFont val="ＭＳ ゴシック"/>
        <family val="3"/>
      </rPr>
      <t>下請負人１社あたり</t>
    </r>
    <r>
      <rPr>
        <sz val="9"/>
        <color indexed="8"/>
        <rFont val="ＭＳ ゴシック"/>
        <family val="3"/>
      </rPr>
      <t>100万円以上の下請契約を対象とする。</t>
    </r>
  </si>
  <si>
    <r>
      <t>注３：建築工事にあっては、</t>
    </r>
    <r>
      <rPr>
        <u val="single"/>
        <sz val="9"/>
        <color indexed="8"/>
        <rFont val="ＭＳ ゴシック"/>
        <family val="3"/>
      </rPr>
      <t>下請負人１社あたり</t>
    </r>
    <r>
      <rPr>
        <sz val="9"/>
        <color indexed="8"/>
        <rFont val="ＭＳ ゴシック"/>
        <family val="3"/>
      </rPr>
      <t>200万円以上の下請契約を対象とする。</t>
    </r>
  </si>
  <si>
    <t>業者名（1次下請負人）</t>
  </si>
  <si>
    <t>（令和　　年　　月　　日　提出）　</t>
  </si>
  <si>
    <t xml:space="preserve">R  .  .  </t>
  </si>
  <si>
    <t>(2021.10)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</si>
</sst>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0.0_);[Red]\(0.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9"/>
      <color indexed="8"/>
      <name val="ＭＳ ゴシック"/>
      <family val="3"/>
    </font>
    <font>
      <sz val="9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u val="single"/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10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177" fontId="4" fillId="0" borderId="12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horizontal="center" vertical="center" wrapText="1"/>
    </xf>
    <xf numFmtId="177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77" fontId="4" fillId="0" borderId="34" xfId="0" applyNumberFormat="1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7" fontId="4" fillId="0" borderId="36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177" fontId="4" fillId="0" borderId="37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38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38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7" fontId="4" fillId="0" borderId="39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177" fontId="4" fillId="0" borderId="4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177" fontId="4" fillId="0" borderId="37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 wrapText="1"/>
    </xf>
    <xf numFmtId="0" fontId="12" fillId="0" borderId="33" xfId="0" applyFont="1" applyBorder="1" applyAlignment="1">
      <alignment vertical="center"/>
    </xf>
    <xf numFmtId="0" fontId="5" fillId="0" borderId="26" xfId="0" applyFont="1" applyBorder="1" applyAlignment="1">
      <alignment vertical="center" shrinkToFit="1"/>
    </xf>
    <xf numFmtId="0" fontId="6" fillId="0" borderId="33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2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50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6" xfId="0" applyNumberFormat="1" applyFont="1" applyBorder="1" applyAlignment="1">
      <alignment horizontal="center" vertical="center"/>
    </xf>
    <xf numFmtId="177" fontId="4" fillId="0" borderId="32" xfId="0" applyNumberFormat="1" applyFont="1" applyBorder="1" applyAlignment="1">
      <alignment horizontal="center" vertical="center"/>
    </xf>
    <xf numFmtId="177" fontId="4" fillId="0" borderId="52" xfId="0" applyNumberFormat="1" applyFont="1" applyBorder="1" applyAlignment="1">
      <alignment vertical="center"/>
    </xf>
    <xf numFmtId="177" fontId="4" fillId="0" borderId="5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177" fontId="4" fillId="0" borderId="53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horizontal="center" vertical="center" wrapText="1"/>
    </xf>
    <xf numFmtId="177" fontId="4" fillId="0" borderId="22" xfId="0" applyNumberFormat="1" applyFont="1" applyBorder="1" applyAlignment="1">
      <alignment horizontal="center" vertical="center" wrapText="1"/>
    </xf>
    <xf numFmtId="177" fontId="4" fillId="0" borderId="23" xfId="0" applyNumberFormat="1" applyFont="1" applyBorder="1" applyAlignment="1">
      <alignment horizontal="center" vertical="center"/>
    </xf>
    <xf numFmtId="177" fontId="4" fillId="0" borderId="53" xfId="0" applyNumberFormat="1" applyFont="1" applyBorder="1" applyAlignment="1">
      <alignment horizontal="center" vertical="center"/>
    </xf>
    <xf numFmtId="177" fontId="4" fillId="0" borderId="54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55" xfId="0" applyNumberFormat="1" applyFont="1" applyBorder="1" applyAlignment="1">
      <alignment vertical="center"/>
    </xf>
    <xf numFmtId="177" fontId="4" fillId="0" borderId="56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57</xdr:row>
      <xdr:rowOff>76200</xdr:rowOff>
    </xdr:from>
    <xdr:to>
      <xdr:col>16</xdr:col>
      <xdr:colOff>0</xdr:colOff>
      <xdr:row>60</xdr:row>
      <xdr:rowOff>114300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114300" y="10601325"/>
          <a:ext cx="56578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広島市水道局使用欄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提出者本人確認等済　（提出者：　　　　　　　　　　　　　水道局確認者：　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PageLayoutView="0" workbookViewId="0" topLeftCell="A49">
      <selection activeCell="S59" sqref="S59"/>
    </sheetView>
  </sheetViews>
  <sheetFormatPr defaultColWidth="2.57421875" defaultRowHeight="11.25" customHeight="1"/>
  <cols>
    <col min="1" max="1" width="1.57421875" style="3" customWidth="1"/>
    <col min="2" max="2" width="2.140625" style="3" customWidth="1"/>
    <col min="3" max="3" width="13.57421875" style="4" customWidth="1"/>
    <col min="4" max="4" width="10.57421875" style="4" customWidth="1"/>
    <col min="5" max="5" width="2.8515625" style="3" customWidth="1"/>
    <col min="6" max="6" width="2.8515625" style="4" customWidth="1"/>
    <col min="7" max="7" width="6.57421875" style="3" customWidth="1"/>
    <col min="8" max="8" width="2.8515625" style="3" customWidth="1"/>
    <col min="9" max="9" width="8.421875" style="3" customWidth="1"/>
    <col min="10" max="11" width="2.8515625" style="3" customWidth="1"/>
    <col min="12" max="12" width="6.57421875" style="3" customWidth="1"/>
    <col min="13" max="13" width="10.57421875" style="3" customWidth="1"/>
    <col min="14" max="15" width="2.8515625" style="3" customWidth="1"/>
    <col min="16" max="16" width="6.57421875" style="3" customWidth="1"/>
    <col min="17" max="17" width="2.8515625" style="3" customWidth="1"/>
    <col min="18" max="16384" width="2.57421875" style="3" customWidth="1"/>
  </cols>
  <sheetData>
    <row r="1" spans="15:16" ht="15" customHeight="1">
      <c r="O1" s="45"/>
      <c r="P1" s="51" t="s">
        <v>26</v>
      </c>
    </row>
    <row r="2" spans="1:17" ht="17.25">
      <c r="A2" s="5"/>
      <c r="B2" s="5"/>
      <c r="C2" s="72" t="s">
        <v>23</v>
      </c>
      <c r="D2" s="73"/>
      <c r="E2" s="73"/>
      <c r="F2" s="73"/>
      <c r="G2" s="73"/>
      <c r="H2" s="22"/>
      <c r="I2" s="87" t="s">
        <v>35</v>
      </c>
      <c r="J2" s="87"/>
      <c r="K2" s="87"/>
      <c r="L2" s="87"/>
      <c r="M2" s="87"/>
      <c r="N2" s="87"/>
      <c r="O2" s="87"/>
      <c r="P2" s="87"/>
      <c r="Q2" s="5"/>
    </row>
    <row r="3" spans="4:17" ht="11.25" customHeight="1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3:17" s="1" customFormat="1" ht="15" customHeight="1">
      <c r="C4" s="49" t="s">
        <v>27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2"/>
      <c r="Q4" s="2"/>
    </row>
    <row r="5" spans="3:17" s="1" customFormat="1" ht="49.5" customHeight="1">
      <c r="C5" s="50" t="s">
        <v>30</v>
      </c>
      <c r="D5" s="82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2"/>
      <c r="Q5" s="2"/>
    </row>
    <row r="6" spans="16:17" ht="11.25" customHeight="1">
      <c r="P6" s="6"/>
      <c r="Q6" s="6"/>
    </row>
    <row r="7" spans="2:8" s="1" customFormat="1" ht="11.25" customHeight="1" thickBot="1">
      <c r="B7" s="84" t="s">
        <v>31</v>
      </c>
      <c r="C7" s="84"/>
      <c r="D7" s="84"/>
      <c r="E7" s="84"/>
      <c r="F7" s="84"/>
      <c r="G7" s="84"/>
      <c r="H7" s="24"/>
    </row>
    <row r="8" spans="2:17" ht="24.75" customHeight="1">
      <c r="B8" s="74" t="s">
        <v>20</v>
      </c>
      <c r="C8" s="75"/>
      <c r="D8" s="76"/>
      <c r="E8" s="77"/>
      <c r="F8" s="16" t="s">
        <v>2</v>
      </c>
      <c r="G8" s="17"/>
      <c r="H8" s="13"/>
      <c r="I8" s="86" t="s">
        <v>7</v>
      </c>
      <c r="J8" s="86"/>
      <c r="K8" s="86"/>
      <c r="L8" s="86"/>
      <c r="M8" s="86"/>
      <c r="N8" s="86"/>
      <c r="O8" s="86"/>
      <c r="P8" s="86"/>
      <c r="Q8" s="6"/>
    </row>
    <row r="9" spans="2:17" ht="11.25" customHeight="1">
      <c r="B9" s="78"/>
      <c r="C9" s="79"/>
      <c r="D9" s="80"/>
      <c r="E9" s="81"/>
      <c r="F9" s="7" t="s">
        <v>2</v>
      </c>
      <c r="G9" s="21" t="s">
        <v>0</v>
      </c>
      <c r="H9" s="13"/>
      <c r="I9" s="47"/>
      <c r="J9" s="47"/>
      <c r="K9" s="47"/>
      <c r="L9" s="47"/>
      <c r="M9" s="47"/>
      <c r="N9" s="47"/>
      <c r="O9" s="47"/>
      <c r="P9" s="47"/>
      <c r="Q9" s="6"/>
    </row>
    <row r="10" spans="2:17" ht="11.25" customHeight="1">
      <c r="B10" s="56" t="s">
        <v>12</v>
      </c>
      <c r="C10" s="57"/>
      <c r="D10" s="66"/>
      <c r="E10" s="67"/>
      <c r="F10" s="8" t="s">
        <v>2</v>
      </c>
      <c r="G10" s="19" t="s">
        <v>9</v>
      </c>
      <c r="H10" s="13"/>
      <c r="I10" s="53" t="s">
        <v>32</v>
      </c>
      <c r="J10" s="53"/>
      <c r="K10" s="53"/>
      <c r="L10" s="53"/>
      <c r="M10" s="53"/>
      <c r="N10" s="53"/>
      <c r="O10" s="53"/>
      <c r="P10" s="53"/>
      <c r="Q10" s="11"/>
    </row>
    <row r="11" spans="2:17" ht="11.25" customHeight="1">
      <c r="B11" s="68" t="s">
        <v>21</v>
      </c>
      <c r="C11" s="69"/>
      <c r="D11" s="64"/>
      <c r="E11" s="65"/>
      <c r="F11" s="9" t="s">
        <v>2</v>
      </c>
      <c r="G11" s="20" t="s">
        <v>8</v>
      </c>
      <c r="H11" s="13"/>
      <c r="I11" s="53"/>
      <c r="J11" s="53"/>
      <c r="K11" s="53"/>
      <c r="L11" s="53"/>
      <c r="M11" s="53"/>
      <c r="N11" s="53"/>
      <c r="O11" s="53"/>
      <c r="P11" s="53"/>
      <c r="Q11" s="11"/>
    </row>
    <row r="12" spans="2:17" ht="11.25" customHeight="1">
      <c r="B12" s="78"/>
      <c r="C12" s="79"/>
      <c r="D12" s="80"/>
      <c r="E12" s="81"/>
      <c r="F12" s="7" t="s">
        <v>2</v>
      </c>
      <c r="G12" s="21" t="s">
        <v>0</v>
      </c>
      <c r="H12" s="13"/>
      <c r="I12" s="46"/>
      <c r="J12" s="46"/>
      <c r="K12" s="46"/>
      <c r="L12" s="46"/>
      <c r="M12" s="46"/>
      <c r="N12" s="46"/>
      <c r="O12" s="46"/>
      <c r="P12" s="46"/>
      <c r="Q12" s="11"/>
    </row>
    <row r="13" spans="2:17" ht="11.25" customHeight="1">
      <c r="B13" s="56" t="s">
        <v>13</v>
      </c>
      <c r="C13" s="57"/>
      <c r="D13" s="66"/>
      <c r="E13" s="67"/>
      <c r="F13" s="8" t="s">
        <v>2</v>
      </c>
      <c r="G13" s="19" t="s">
        <v>9</v>
      </c>
      <c r="H13" s="13"/>
      <c r="I13" s="53" t="s">
        <v>33</v>
      </c>
      <c r="J13" s="53"/>
      <c r="K13" s="53"/>
      <c r="L13" s="53"/>
      <c r="M13" s="53"/>
      <c r="N13" s="53"/>
      <c r="O13" s="53"/>
      <c r="P13" s="53"/>
      <c r="Q13" s="11"/>
    </row>
    <row r="14" spans="2:17" ht="11.25" customHeight="1">
      <c r="B14" s="68" t="s">
        <v>15</v>
      </c>
      <c r="C14" s="69"/>
      <c r="D14" s="64"/>
      <c r="E14" s="65"/>
      <c r="F14" s="9" t="s">
        <v>2</v>
      </c>
      <c r="G14" s="20" t="s">
        <v>8</v>
      </c>
      <c r="H14" s="13"/>
      <c r="I14" s="53"/>
      <c r="J14" s="53"/>
      <c r="K14" s="53"/>
      <c r="L14" s="53"/>
      <c r="M14" s="53"/>
      <c r="N14" s="53"/>
      <c r="O14" s="53"/>
      <c r="P14" s="53"/>
      <c r="Q14" s="11"/>
    </row>
    <row r="15" spans="2:17" ht="11.25" customHeight="1">
      <c r="B15" s="78"/>
      <c r="C15" s="79"/>
      <c r="D15" s="80"/>
      <c r="E15" s="81"/>
      <c r="F15" s="7" t="s">
        <v>2</v>
      </c>
      <c r="G15" s="21" t="s">
        <v>0</v>
      </c>
      <c r="H15" s="13"/>
      <c r="I15" s="46"/>
      <c r="J15" s="46"/>
      <c r="K15" s="46"/>
      <c r="L15" s="46"/>
      <c r="M15" s="46"/>
      <c r="N15" s="46"/>
      <c r="O15" s="46"/>
      <c r="P15" s="46"/>
      <c r="Q15" s="11"/>
    </row>
    <row r="16" spans="2:17" ht="11.25" customHeight="1">
      <c r="B16" s="56" t="s">
        <v>14</v>
      </c>
      <c r="C16" s="57"/>
      <c r="D16" s="66"/>
      <c r="E16" s="67"/>
      <c r="F16" s="8" t="s">
        <v>2</v>
      </c>
      <c r="G16" s="19" t="s">
        <v>9</v>
      </c>
      <c r="H16" s="13"/>
      <c r="I16" s="53" t="s">
        <v>28</v>
      </c>
      <c r="J16" s="53"/>
      <c r="K16" s="53"/>
      <c r="L16" s="53"/>
      <c r="M16" s="53"/>
      <c r="N16" s="53"/>
      <c r="O16" s="53"/>
      <c r="P16" s="53"/>
      <c r="Q16" s="11"/>
    </row>
    <row r="17" spans="2:17" ht="11.25" customHeight="1">
      <c r="B17" s="68" t="s">
        <v>16</v>
      </c>
      <c r="C17" s="69"/>
      <c r="D17" s="64"/>
      <c r="E17" s="65"/>
      <c r="F17" s="9" t="s">
        <v>2</v>
      </c>
      <c r="G17" s="20" t="s">
        <v>8</v>
      </c>
      <c r="H17" s="13"/>
      <c r="I17" s="53"/>
      <c r="J17" s="53"/>
      <c r="K17" s="53"/>
      <c r="L17" s="53"/>
      <c r="M17" s="53"/>
      <c r="N17" s="53"/>
      <c r="O17" s="53"/>
      <c r="P17" s="53"/>
      <c r="Q17" s="11"/>
    </row>
    <row r="18" spans="2:17" ht="11.25" customHeight="1">
      <c r="B18" s="40"/>
      <c r="C18" s="42"/>
      <c r="D18" s="60"/>
      <c r="E18" s="61"/>
      <c r="F18" s="7" t="s">
        <v>2</v>
      </c>
      <c r="G18" s="21" t="s">
        <v>0</v>
      </c>
      <c r="H18" s="13"/>
      <c r="I18" s="48"/>
      <c r="J18" s="48"/>
      <c r="K18" s="48"/>
      <c r="L18" s="48"/>
      <c r="M18" s="48"/>
      <c r="N18" s="48"/>
      <c r="O18" s="48"/>
      <c r="P18" s="48"/>
      <c r="Q18" s="11"/>
    </row>
    <row r="19" spans="2:17" ht="11.25" customHeight="1">
      <c r="B19" s="41"/>
      <c r="C19" s="43" t="s">
        <v>24</v>
      </c>
      <c r="D19" s="62"/>
      <c r="E19" s="63"/>
      <c r="F19" s="8" t="s">
        <v>2</v>
      </c>
      <c r="G19" s="19" t="s">
        <v>9</v>
      </c>
      <c r="H19" s="13"/>
      <c r="I19" s="53" t="s">
        <v>29</v>
      </c>
      <c r="J19" s="53"/>
      <c r="K19" s="53"/>
      <c r="L19" s="53"/>
      <c r="M19" s="53"/>
      <c r="N19" s="53"/>
      <c r="O19" s="53"/>
      <c r="P19" s="53"/>
      <c r="Q19" s="11"/>
    </row>
    <row r="20" spans="2:16" ht="11.25" customHeight="1">
      <c r="B20" s="41"/>
      <c r="C20" s="34"/>
      <c r="D20" s="70"/>
      <c r="E20" s="71"/>
      <c r="F20" s="9" t="s">
        <v>2</v>
      </c>
      <c r="G20" s="20" t="s">
        <v>8</v>
      </c>
      <c r="H20" s="13"/>
      <c r="I20" s="53"/>
      <c r="J20" s="53"/>
      <c r="K20" s="53"/>
      <c r="L20" s="53"/>
      <c r="M20" s="53"/>
      <c r="N20" s="53"/>
      <c r="O20" s="53"/>
      <c r="P20" s="53"/>
    </row>
    <row r="21" spans="2:16" ht="13.5" customHeight="1" thickBot="1">
      <c r="B21" s="54" t="s">
        <v>25</v>
      </c>
      <c r="C21" s="55"/>
      <c r="D21" s="58"/>
      <c r="E21" s="59"/>
      <c r="F21" s="38" t="s">
        <v>2</v>
      </c>
      <c r="G21" s="39"/>
      <c r="H21" s="13"/>
      <c r="I21" s="122"/>
      <c r="J21" s="122"/>
      <c r="K21" s="122"/>
      <c r="L21" s="122"/>
      <c r="M21" s="122"/>
      <c r="N21" s="122"/>
      <c r="O21" s="122"/>
      <c r="P21" s="122"/>
    </row>
    <row r="22" ht="9.75" customHeight="1"/>
    <row r="23" ht="9.75" customHeight="1" thickBot="1"/>
    <row r="24" spans="2:16" ht="18" customHeight="1">
      <c r="B24" s="88" t="s">
        <v>34</v>
      </c>
      <c r="C24" s="89"/>
      <c r="D24" s="90"/>
      <c r="E24" s="91"/>
      <c r="F24" s="91"/>
      <c r="G24" s="92"/>
      <c r="H24" s="90"/>
      <c r="I24" s="91"/>
      <c r="J24" s="91"/>
      <c r="K24" s="91"/>
      <c r="L24" s="92"/>
      <c r="M24" s="90"/>
      <c r="N24" s="91"/>
      <c r="O24" s="91"/>
      <c r="P24" s="92"/>
    </row>
    <row r="25" spans="2:16" ht="15" customHeight="1">
      <c r="B25" s="93" t="s">
        <v>3</v>
      </c>
      <c r="C25" s="94"/>
      <c r="D25" s="18" t="s">
        <v>36</v>
      </c>
      <c r="E25" s="44" t="s">
        <v>5</v>
      </c>
      <c r="F25" s="95" t="s">
        <v>4</v>
      </c>
      <c r="G25" s="96"/>
      <c r="H25" s="121" t="s">
        <v>36</v>
      </c>
      <c r="I25" s="95"/>
      <c r="J25" s="23" t="s">
        <v>5</v>
      </c>
      <c r="K25" s="95" t="s">
        <v>4</v>
      </c>
      <c r="L25" s="96"/>
      <c r="M25" s="18" t="s">
        <v>36</v>
      </c>
      <c r="N25" s="44" t="s">
        <v>5</v>
      </c>
      <c r="O25" s="95" t="s">
        <v>4</v>
      </c>
      <c r="P25" s="96"/>
    </row>
    <row r="26" spans="2:16" s="27" customFormat="1" ht="15" customHeight="1">
      <c r="B26" s="101" t="s">
        <v>11</v>
      </c>
      <c r="C26" s="102"/>
      <c r="D26" s="103"/>
      <c r="E26" s="104"/>
      <c r="F26" s="25" t="s">
        <v>10</v>
      </c>
      <c r="G26" s="26"/>
      <c r="H26" s="117"/>
      <c r="I26" s="118"/>
      <c r="J26" s="118"/>
      <c r="K26" s="25" t="s">
        <v>10</v>
      </c>
      <c r="L26" s="26"/>
      <c r="M26" s="103"/>
      <c r="N26" s="104"/>
      <c r="O26" s="25" t="s">
        <v>10</v>
      </c>
      <c r="P26" s="26"/>
    </row>
    <row r="27" spans="2:16" s="27" customFormat="1" ht="15" customHeight="1">
      <c r="B27" s="105"/>
      <c r="C27" s="106"/>
      <c r="D27" s="100"/>
      <c r="E27" s="61"/>
      <c r="F27" s="28" t="s">
        <v>2</v>
      </c>
      <c r="G27" s="29" t="s">
        <v>0</v>
      </c>
      <c r="H27" s="100"/>
      <c r="I27" s="61"/>
      <c r="J27" s="61"/>
      <c r="K27" s="28" t="s">
        <v>2</v>
      </c>
      <c r="L27" s="29" t="s">
        <v>0</v>
      </c>
      <c r="M27" s="100"/>
      <c r="N27" s="61"/>
      <c r="O27" s="28" t="s">
        <v>2</v>
      </c>
      <c r="P27" s="29" t="s">
        <v>0</v>
      </c>
    </row>
    <row r="28" spans="2:16" s="27" customFormat="1" ht="15" customHeight="1">
      <c r="B28" s="97" t="s">
        <v>17</v>
      </c>
      <c r="C28" s="98"/>
      <c r="D28" s="99"/>
      <c r="E28" s="63"/>
      <c r="F28" s="30" t="s">
        <v>2</v>
      </c>
      <c r="G28" s="31" t="s">
        <v>9</v>
      </c>
      <c r="H28" s="99"/>
      <c r="I28" s="63"/>
      <c r="J28" s="63"/>
      <c r="K28" s="30" t="s">
        <v>2</v>
      </c>
      <c r="L28" s="31" t="s">
        <v>9</v>
      </c>
      <c r="M28" s="99"/>
      <c r="N28" s="63"/>
      <c r="O28" s="30" t="s">
        <v>2</v>
      </c>
      <c r="P28" s="31" t="s">
        <v>9</v>
      </c>
    </row>
    <row r="29" spans="2:16" s="27" customFormat="1" ht="15" customHeight="1">
      <c r="B29" s="107"/>
      <c r="C29" s="108"/>
      <c r="D29" s="103"/>
      <c r="E29" s="71"/>
      <c r="F29" s="25" t="s">
        <v>2</v>
      </c>
      <c r="G29" s="32" t="s">
        <v>8</v>
      </c>
      <c r="H29" s="103"/>
      <c r="I29" s="71"/>
      <c r="J29" s="71"/>
      <c r="K29" s="25" t="s">
        <v>2</v>
      </c>
      <c r="L29" s="32" t="s">
        <v>8</v>
      </c>
      <c r="M29" s="103"/>
      <c r="N29" s="71"/>
      <c r="O29" s="25" t="s">
        <v>2</v>
      </c>
      <c r="P29" s="32" t="s">
        <v>8</v>
      </c>
    </row>
    <row r="30" spans="2:16" s="27" customFormat="1" ht="15" customHeight="1">
      <c r="B30" s="105"/>
      <c r="C30" s="106"/>
      <c r="D30" s="100"/>
      <c r="E30" s="61"/>
      <c r="F30" s="28" t="s">
        <v>2</v>
      </c>
      <c r="G30" s="29" t="s">
        <v>0</v>
      </c>
      <c r="H30" s="100"/>
      <c r="I30" s="61"/>
      <c r="J30" s="61"/>
      <c r="K30" s="28" t="s">
        <v>2</v>
      </c>
      <c r="L30" s="29" t="s">
        <v>0</v>
      </c>
      <c r="M30" s="100"/>
      <c r="N30" s="61"/>
      <c r="O30" s="28" t="s">
        <v>2</v>
      </c>
      <c r="P30" s="29" t="s">
        <v>0</v>
      </c>
    </row>
    <row r="31" spans="2:16" s="27" customFormat="1" ht="15" customHeight="1">
      <c r="B31" s="97" t="s">
        <v>18</v>
      </c>
      <c r="C31" s="98"/>
      <c r="D31" s="99"/>
      <c r="E31" s="63"/>
      <c r="F31" s="30" t="s">
        <v>2</v>
      </c>
      <c r="G31" s="31" t="s">
        <v>9</v>
      </c>
      <c r="H31" s="99"/>
      <c r="I31" s="63"/>
      <c r="J31" s="63"/>
      <c r="K31" s="30" t="s">
        <v>2</v>
      </c>
      <c r="L31" s="31" t="s">
        <v>9</v>
      </c>
      <c r="M31" s="99"/>
      <c r="N31" s="63"/>
      <c r="O31" s="30" t="s">
        <v>2</v>
      </c>
      <c r="P31" s="31" t="s">
        <v>9</v>
      </c>
    </row>
    <row r="32" spans="2:16" s="27" customFormat="1" ht="15" customHeight="1">
      <c r="B32" s="107"/>
      <c r="C32" s="108"/>
      <c r="D32" s="103"/>
      <c r="E32" s="71"/>
      <c r="F32" s="25" t="s">
        <v>2</v>
      </c>
      <c r="G32" s="32" t="s">
        <v>8</v>
      </c>
      <c r="H32" s="103"/>
      <c r="I32" s="71"/>
      <c r="J32" s="71"/>
      <c r="K32" s="25" t="s">
        <v>2</v>
      </c>
      <c r="L32" s="32" t="s">
        <v>8</v>
      </c>
      <c r="M32" s="103"/>
      <c r="N32" s="71"/>
      <c r="O32" s="25" t="s">
        <v>2</v>
      </c>
      <c r="P32" s="32" t="s">
        <v>8</v>
      </c>
    </row>
    <row r="33" spans="2:16" s="27" customFormat="1" ht="15" customHeight="1">
      <c r="B33" s="105"/>
      <c r="C33" s="106"/>
      <c r="D33" s="100"/>
      <c r="E33" s="61"/>
      <c r="F33" s="28" t="s">
        <v>2</v>
      </c>
      <c r="G33" s="29" t="s">
        <v>0</v>
      </c>
      <c r="H33" s="100"/>
      <c r="I33" s="61"/>
      <c r="J33" s="61"/>
      <c r="K33" s="28" t="s">
        <v>2</v>
      </c>
      <c r="L33" s="29" t="s">
        <v>0</v>
      </c>
      <c r="M33" s="100"/>
      <c r="N33" s="61"/>
      <c r="O33" s="28" t="s">
        <v>2</v>
      </c>
      <c r="P33" s="29" t="s">
        <v>0</v>
      </c>
    </row>
    <row r="34" spans="2:16" s="27" customFormat="1" ht="15" customHeight="1">
      <c r="B34" s="97" t="s">
        <v>19</v>
      </c>
      <c r="C34" s="98"/>
      <c r="D34" s="99"/>
      <c r="E34" s="63"/>
      <c r="F34" s="30" t="s">
        <v>2</v>
      </c>
      <c r="G34" s="31" t="s">
        <v>9</v>
      </c>
      <c r="H34" s="99"/>
      <c r="I34" s="63"/>
      <c r="J34" s="63"/>
      <c r="K34" s="30" t="s">
        <v>2</v>
      </c>
      <c r="L34" s="31" t="s">
        <v>9</v>
      </c>
      <c r="M34" s="99"/>
      <c r="N34" s="63"/>
      <c r="O34" s="30" t="s">
        <v>2</v>
      </c>
      <c r="P34" s="31" t="s">
        <v>9</v>
      </c>
    </row>
    <row r="35" spans="2:16" s="27" customFormat="1" ht="15" customHeight="1">
      <c r="B35" s="109"/>
      <c r="C35" s="110"/>
      <c r="D35" s="103"/>
      <c r="E35" s="71"/>
      <c r="F35" s="25" t="s">
        <v>2</v>
      </c>
      <c r="G35" s="32" t="s">
        <v>8</v>
      </c>
      <c r="H35" s="103"/>
      <c r="I35" s="71"/>
      <c r="J35" s="71"/>
      <c r="K35" s="25" t="s">
        <v>2</v>
      </c>
      <c r="L35" s="32" t="s">
        <v>8</v>
      </c>
      <c r="M35" s="103"/>
      <c r="N35" s="71"/>
      <c r="O35" s="25" t="s">
        <v>2</v>
      </c>
      <c r="P35" s="32" t="s">
        <v>8</v>
      </c>
    </row>
    <row r="36" spans="2:16" s="27" customFormat="1" ht="15" customHeight="1">
      <c r="B36" s="10"/>
      <c r="C36" s="111" t="s">
        <v>1</v>
      </c>
      <c r="D36" s="100">
        <f>D27+D30+D33</f>
        <v>0</v>
      </c>
      <c r="E36" s="61"/>
      <c r="F36" s="28" t="s">
        <v>2</v>
      </c>
      <c r="G36" s="29" t="s">
        <v>0</v>
      </c>
      <c r="H36" s="100">
        <f>H27+H30+H33</f>
        <v>0</v>
      </c>
      <c r="I36" s="61"/>
      <c r="J36" s="61"/>
      <c r="K36" s="28" t="s">
        <v>2</v>
      </c>
      <c r="L36" s="29" t="s">
        <v>0</v>
      </c>
      <c r="M36" s="100">
        <f>M27+M30+M33</f>
        <v>0</v>
      </c>
      <c r="N36" s="61"/>
      <c r="O36" s="28" t="s">
        <v>2</v>
      </c>
      <c r="P36" s="29" t="s">
        <v>0</v>
      </c>
    </row>
    <row r="37" spans="2:16" s="27" customFormat="1" ht="15" customHeight="1">
      <c r="B37" s="33"/>
      <c r="C37" s="112"/>
      <c r="D37" s="99">
        <f>D28+D31+D34</f>
        <v>0</v>
      </c>
      <c r="E37" s="63"/>
      <c r="F37" s="30" t="s">
        <v>2</v>
      </c>
      <c r="G37" s="31" t="s">
        <v>9</v>
      </c>
      <c r="H37" s="99">
        <f>H28+H31+H34</f>
        <v>0</v>
      </c>
      <c r="I37" s="63"/>
      <c r="J37" s="63"/>
      <c r="K37" s="30" t="s">
        <v>2</v>
      </c>
      <c r="L37" s="31" t="s">
        <v>9</v>
      </c>
      <c r="M37" s="99">
        <f>M28+M31+M34</f>
        <v>0</v>
      </c>
      <c r="N37" s="63"/>
      <c r="O37" s="30" t="s">
        <v>2</v>
      </c>
      <c r="P37" s="31" t="s">
        <v>9</v>
      </c>
    </row>
    <row r="38" spans="2:16" s="27" customFormat="1" ht="15" customHeight="1">
      <c r="B38" s="33"/>
      <c r="C38" s="34" t="s">
        <v>6</v>
      </c>
      <c r="D38" s="103">
        <f>D29+D32+D35</f>
        <v>0</v>
      </c>
      <c r="E38" s="71"/>
      <c r="F38" s="25" t="s">
        <v>2</v>
      </c>
      <c r="G38" s="32" t="s">
        <v>8</v>
      </c>
      <c r="H38" s="103">
        <f>H29+H32+H35</f>
        <v>0</v>
      </c>
      <c r="I38" s="71"/>
      <c r="J38" s="71"/>
      <c r="K38" s="25" t="s">
        <v>2</v>
      </c>
      <c r="L38" s="32" t="s">
        <v>8</v>
      </c>
      <c r="M38" s="103">
        <f>M29+M32+M35</f>
        <v>0</v>
      </c>
      <c r="N38" s="71"/>
      <c r="O38" s="25" t="s">
        <v>2</v>
      </c>
      <c r="P38" s="32" t="s">
        <v>8</v>
      </c>
    </row>
    <row r="39" spans="2:16" s="27" customFormat="1" ht="15" customHeight="1" thickBot="1">
      <c r="B39" s="113" t="s">
        <v>22</v>
      </c>
      <c r="C39" s="114"/>
      <c r="D39" s="115">
        <f>SUM(D36:E38)</f>
        <v>0</v>
      </c>
      <c r="E39" s="116"/>
      <c r="F39" s="35" t="s">
        <v>10</v>
      </c>
      <c r="G39" s="36"/>
      <c r="H39" s="119">
        <f>SUM(H36:J38)</f>
        <v>0</v>
      </c>
      <c r="I39" s="120"/>
      <c r="J39" s="120"/>
      <c r="K39" s="35" t="s">
        <v>10</v>
      </c>
      <c r="L39" s="36"/>
      <c r="M39" s="115">
        <f>SUM(M36:N38)</f>
        <v>0</v>
      </c>
      <c r="N39" s="116"/>
      <c r="O39" s="35" t="s">
        <v>10</v>
      </c>
      <c r="P39" s="36"/>
    </row>
    <row r="40" spans="3:8" s="27" customFormat="1" ht="9.75" customHeight="1">
      <c r="C40" s="37"/>
      <c r="D40" s="14"/>
      <c r="E40" s="14"/>
      <c r="F40" s="37"/>
      <c r="G40" s="14"/>
      <c r="H40" s="14"/>
    </row>
    <row r="41" spans="3:8" ht="9.75" customHeight="1" thickBot="1">
      <c r="C41" s="12"/>
      <c r="D41" s="15"/>
      <c r="E41" s="15"/>
      <c r="F41" s="12"/>
      <c r="G41" s="13"/>
      <c r="H41" s="13"/>
    </row>
    <row r="42" spans="2:16" ht="18" customHeight="1">
      <c r="B42" s="88" t="s">
        <v>34</v>
      </c>
      <c r="C42" s="89"/>
      <c r="D42" s="90"/>
      <c r="E42" s="91"/>
      <c r="F42" s="91"/>
      <c r="G42" s="92"/>
      <c r="H42" s="90"/>
      <c r="I42" s="91"/>
      <c r="J42" s="91"/>
      <c r="K42" s="91"/>
      <c r="L42" s="92"/>
      <c r="M42" s="90"/>
      <c r="N42" s="91"/>
      <c r="O42" s="91"/>
      <c r="P42" s="92"/>
    </row>
    <row r="43" spans="2:16" ht="15" customHeight="1">
      <c r="B43" s="93" t="s">
        <v>3</v>
      </c>
      <c r="C43" s="94"/>
      <c r="D43" s="18" t="s">
        <v>36</v>
      </c>
      <c r="E43" s="44" t="s">
        <v>5</v>
      </c>
      <c r="F43" s="95" t="s">
        <v>4</v>
      </c>
      <c r="G43" s="96"/>
      <c r="H43" s="121" t="s">
        <v>36</v>
      </c>
      <c r="I43" s="95"/>
      <c r="J43" s="23" t="s">
        <v>5</v>
      </c>
      <c r="K43" s="95" t="s">
        <v>4</v>
      </c>
      <c r="L43" s="96"/>
      <c r="M43" s="18" t="s">
        <v>36</v>
      </c>
      <c r="N43" s="44" t="s">
        <v>5</v>
      </c>
      <c r="O43" s="95" t="s">
        <v>4</v>
      </c>
      <c r="P43" s="96"/>
    </row>
    <row r="44" spans="2:16" s="27" customFormat="1" ht="15" customHeight="1">
      <c r="B44" s="101" t="s">
        <v>11</v>
      </c>
      <c r="C44" s="102"/>
      <c r="D44" s="103"/>
      <c r="E44" s="104"/>
      <c r="F44" s="25" t="s">
        <v>10</v>
      </c>
      <c r="G44" s="26"/>
      <c r="H44" s="117"/>
      <c r="I44" s="118"/>
      <c r="J44" s="118"/>
      <c r="K44" s="25" t="s">
        <v>10</v>
      </c>
      <c r="L44" s="26"/>
      <c r="M44" s="103"/>
      <c r="N44" s="104"/>
      <c r="O44" s="25" t="s">
        <v>10</v>
      </c>
      <c r="P44" s="26"/>
    </row>
    <row r="45" spans="2:16" s="27" customFormat="1" ht="15" customHeight="1">
      <c r="B45" s="105"/>
      <c r="C45" s="106"/>
      <c r="D45" s="100"/>
      <c r="E45" s="61"/>
      <c r="F45" s="28" t="s">
        <v>2</v>
      </c>
      <c r="G45" s="29" t="s">
        <v>0</v>
      </c>
      <c r="H45" s="100"/>
      <c r="I45" s="61"/>
      <c r="J45" s="61"/>
      <c r="K45" s="28" t="s">
        <v>2</v>
      </c>
      <c r="L45" s="29" t="s">
        <v>0</v>
      </c>
      <c r="M45" s="100"/>
      <c r="N45" s="61"/>
      <c r="O45" s="28" t="s">
        <v>2</v>
      </c>
      <c r="P45" s="29" t="s">
        <v>0</v>
      </c>
    </row>
    <row r="46" spans="2:16" s="27" customFormat="1" ht="15" customHeight="1">
      <c r="B46" s="97" t="s">
        <v>17</v>
      </c>
      <c r="C46" s="98"/>
      <c r="D46" s="99"/>
      <c r="E46" s="63"/>
      <c r="F46" s="30" t="s">
        <v>2</v>
      </c>
      <c r="G46" s="31" t="s">
        <v>9</v>
      </c>
      <c r="H46" s="99"/>
      <c r="I46" s="63"/>
      <c r="J46" s="63"/>
      <c r="K46" s="30" t="s">
        <v>2</v>
      </c>
      <c r="L46" s="31" t="s">
        <v>9</v>
      </c>
      <c r="M46" s="99"/>
      <c r="N46" s="63"/>
      <c r="O46" s="30" t="s">
        <v>2</v>
      </c>
      <c r="P46" s="31" t="s">
        <v>9</v>
      </c>
    </row>
    <row r="47" spans="2:16" s="27" customFormat="1" ht="15" customHeight="1">
      <c r="B47" s="107"/>
      <c r="C47" s="108"/>
      <c r="D47" s="103"/>
      <c r="E47" s="71"/>
      <c r="F47" s="25" t="s">
        <v>2</v>
      </c>
      <c r="G47" s="32" t="s">
        <v>8</v>
      </c>
      <c r="H47" s="103"/>
      <c r="I47" s="71"/>
      <c r="J47" s="71"/>
      <c r="K47" s="25" t="s">
        <v>2</v>
      </c>
      <c r="L47" s="32" t="s">
        <v>8</v>
      </c>
      <c r="M47" s="103"/>
      <c r="N47" s="71"/>
      <c r="O47" s="25" t="s">
        <v>2</v>
      </c>
      <c r="P47" s="32" t="s">
        <v>8</v>
      </c>
    </row>
    <row r="48" spans="2:16" s="27" customFormat="1" ht="15" customHeight="1">
      <c r="B48" s="105"/>
      <c r="C48" s="106"/>
      <c r="D48" s="100"/>
      <c r="E48" s="61"/>
      <c r="F48" s="28" t="s">
        <v>2</v>
      </c>
      <c r="G48" s="29" t="s">
        <v>0</v>
      </c>
      <c r="H48" s="100"/>
      <c r="I48" s="61"/>
      <c r="J48" s="61"/>
      <c r="K48" s="28" t="s">
        <v>2</v>
      </c>
      <c r="L48" s="29" t="s">
        <v>0</v>
      </c>
      <c r="M48" s="100"/>
      <c r="N48" s="61"/>
      <c r="O48" s="28" t="s">
        <v>2</v>
      </c>
      <c r="P48" s="29" t="s">
        <v>0</v>
      </c>
    </row>
    <row r="49" spans="2:16" s="27" customFormat="1" ht="15" customHeight="1">
      <c r="B49" s="97" t="s">
        <v>18</v>
      </c>
      <c r="C49" s="98"/>
      <c r="D49" s="99"/>
      <c r="E49" s="63"/>
      <c r="F49" s="30" t="s">
        <v>2</v>
      </c>
      <c r="G49" s="31" t="s">
        <v>9</v>
      </c>
      <c r="H49" s="99"/>
      <c r="I49" s="63"/>
      <c r="J49" s="63"/>
      <c r="K49" s="30" t="s">
        <v>2</v>
      </c>
      <c r="L49" s="31" t="s">
        <v>9</v>
      </c>
      <c r="M49" s="99"/>
      <c r="N49" s="63"/>
      <c r="O49" s="30" t="s">
        <v>2</v>
      </c>
      <c r="P49" s="31" t="s">
        <v>9</v>
      </c>
    </row>
    <row r="50" spans="2:16" s="27" customFormat="1" ht="15" customHeight="1">
      <c r="B50" s="107"/>
      <c r="C50" s="108"/>
      <c r="D50" s="103"/>
      <c r="E50" s="71"/>
      <c r="F50" s="25" t="s">
        <v>2</v>
      </c>
      <c r="G50" s="32" t="s">
        <v>8</v>
      </c>
      <c r="H50" s="103"/>
      <c r="I50" s="71"/>
      <c r="J50" s="71"/>
      <c r="K50" s="25" t="s">
        <v>2</v>
      </c>
      <c r="L50" s="32" t="s">
        <v>8</v>
      </c>
      <c r="M50" s="103"/>
      <c r="N50" s="71"/>
      <c r="O50" s="25" t="s">
        <v>2</v>
      </c>
      <c r="P50" s="32" t="s">
        <v>8</v>
      </c>
    </row>
    <row r="51" spans="2:16" s="27" customFormat="1" ht="15" customHeight="1">
      <c r="B51" s="105"/>
      <c r="C51" s="106"/>
      <c r="D51" s="100"/>
      <c r="E51" s="61"/>
      <c r="F51" s="28" t="s">
        <v>2</v>
      </c>
      <c r="G51" s="29" t="s">
        <v>0</v>
      </c>
      <c r="H51" s="100"/>
      <c r="I51" s="61"/>
      <c r="J51" s="61"/>
      <c r="K51" s="28" t="s">
        <v>2</v>
      </c>
      <c r="L51" s="29" t="s">
        <v>0</v>
      </c>
      <c r="M51" s="100"/>
      <c r="N51" s="61"/>
      <c r="O51" s="28" t="s">
        <v>2</v>
      </c>
      <c r="P51" s="29" t="s">
        <v>0</v>
      </c>
    </row>
    <row r="52" spans="2:16" s="27" customFormat="1" ht="15" customHeight="1">
      <c r="B52" s="97" t="s">
        <v>19</v>
      </c>
      <c r="C52" s="98"/>
      <c r="D52" s="99"/>
      <c r="E52" s="63"/>
      <c r="F52" s="30" t="s">
        <v>2</v>
      </c>
      <c r="G52" s="31" t="s">
        <v>9</v>
      </c>
      <c r="H52" s="99"/>
      <c r="I52" s="63"/>
      <c r="J52" s="63"/>
      <c r="K52" s="30" t="s">
        <v>2</v>
      </c>
      <c r="L52" s="31" t="s">
        <v>9</v>
      </c>
      <c r="M52" s="99"/>
      <c r="N52" s="63"/>
      <c r="O52" s="30" t="s">
        <v>2</v>
      </c>
      <c r="P52" s="31" t="s">
        <v>9</v>
      </c>
    </row>
    <row r="53" spans="2:16" s="27" customFormat="1" ht="15" customHeight="1">
      <c r="B53" s="109"/>
      <c r="C53" s="110"/>
      <c r="D53" s="103"/>
      <c r="E53" s="71"/>
      <c r="F53" s="25" t="s">
        <v>2</v>
      </c>
      <c r="G53" s="32" t="s">
        <v>8</v>
      </c>
      <c r="H53" s="103"/>
      <c r="I53" s="71"/>
      <c r="J53" s="71"/>
      <c r="K53" s="25" t="s">
        <v>2</v>
      </c>
      <c r="L53" s="32" t="s">
        <v>8</v>
      </c>
      <c r="M53" s="103"/>
      <c r="N53" s="71"/>
      <c r="O53" s="25" t="s">
        <v>2</v>
      </c>
      <c r="P53" s="32" t="s">
        <v>8</v>
      </c>
    </row>
    <row r="54" spans="2:16" s="27" customFormat="1" ht="15" customHeight="1">
      <c r="B54" s="10"/>
      <c r="C54" s="111" t="s">
        <v>1</v>
      </c>
      <c r="D54" s="100">
        <f>D45+D48+D51</f>
        <v>0</v>
      </c>
      <c r="E54" s="61"/>
      <c r="F54" s="28" t="s">
        <v>2</v>
      </c>
      <c r="G54" s="29" t="s">
        <v>0</v>
      </c>
      <c r="H54" s="100">
        <f>H45+H48+H51</f>
        <v>0</v>
      </c>
      <c r="I54" s="61"/>
      <c r="J54" s="61"/>
      <c r="K54" s="28" t="s">
        <v>2</v>
      </c>
      <c r="L54" s="29" t="s">
        <v>0</v>
      </c>
      <c r="M54" s="100">
        <f>M45+M48+M51</f>
        <v>0</v>
      </c>
      <c r="N54" s="61"/>
      <c r="O54" s="28" t="s">
        <v>2</v>
      </c>
      <c r="P54" s="29" t="s">
        <v>0</v>
      </c>
    </row>
    <row r="55" spans="2:16" s="27" customFormat="1" ht="15" customHeight="1">
      <c r="B55" s="33"/>
      <c r="C55" s="112"/>
      <c r="D55" s="99">
        <f>D46+D49+D52</f>
        <v>0</v>
      </c>
      <c r="E55" s="63"/>
      <c r="F55" s="30" t="s">
        <v>2</v>
      </c>
      <c r="G55" s="31" t="s">
        <v>9</v>
      </c>
      <c r="H55" s="99">
        <f>H46+H49+H52</f>
        <v>0</v>
      </c>
      <c r="I55" s="63"/>
      <c r="J55" s="63"/>
      <c r="K55" s="30" t="s">
        <v>2</v>
      </c>
      <c r="L55" s="31" t="s">
        <v>9</v>
      </c>
      <c r="M55" s="99">
        <f>M46+M49+M52</f>
        <v>0</v>
      </c>
      <c r="N55" s="63"/>
      <c r="O55" s="30" t="s">
        <v>2</v>
      </c>
      <c r="P55" s="31" t="s">
        <v>9</v>
      </c>
    </row>
    <row r="56" spans="2:16" s="27" customFormat="1" ht="15" customHeight="1">
      <c r="B56" s="33"/>
      <c r="C56" s="34" t="s">
        <v>6</v>
      </c>
      <c r="D56" s="103">
        <f>D47+D50+D53</f>
        <v>0</v>
      </c>
      <c r="E56" s="71"/>
      <c r="F56" s="25" t="s">
        <v>2</v>
      </c>
      <c r="G56" s="32" t="s">
        <v>8</v>
      </c>
      <c r="H56" s="103">
        <f>H47+H50+H53</f>
        <v>0</v>
      </c>
      <c r="I56" s="71"/>
      <c r="J56" s="71"/>
      <c r="K56" s="25" t="s">
        <v>2</v>
      </c>
      <c r="L56" s="32" t="s">
        <v>8</v>
      </c>
      <c r="M56" s="103">
        <f>M47+M50+M53</f>
        <v>0</v>
      </c>
      <c r="N56" s="71"/>
      <c r="O56" s="25" t="s">
        <v>2</v>
      </c>
      <c r="P56" s="32" t="s">
        <v>8</v>
      </c>
    </row>
    <row r="57" spans="2:16" s="27" customFormat="1" ht="15" customHeight="1" thickBot="1">
      <c r="B57" s="113" t="s">
        <v>22</v>
      </c>
      <c r="C57" s="114"/>
      <c r="D57" s="115">
        <f>SUM(D54:E56)</f>
        <v>0</v>
      </c>
      <c r="E57" s="116"/>
      <c r="F57" s="35" t="s">
        <v>10</v>
      </c>
      <c r="G57" s="36"/>
      <c r="H57" s="119">
        <f>SUM(H54:J56)</f>
        <v>0</v>
      </c>
      <c r="I57" s="120"/>
      <c r="J57" s="120"/>
      <c r="K57" s="35" t="s">
        <v>10</v>
      </c>
      <c r="L57" s="36"/>
      <c r="M57" s="115">
        <f>SUM(M54:N56)</f>
        <v>0</v>
      </c>
      <c r="N57" s="116"/>
      <c r="O57" s="35" t="s">
        <v>10</v>
      </c>
      <c r="P57" s="36"/>
    </row>
    <row r="62" ht="11.25" customHeight="1">
      <c r="P62" s="52" t="s">
        <v>37</v>
      </c>
    </row>
  </sheetData>
  <sheetProtection/>
  <mergeCells count="161">
    <mergeCell ref="M54:N54"/>
    <mergeCell ref="H57:J57"/>
    <mergeCell ref="M57:N57"/>
    <mergeCell ref="H55:J55"/>
    <mergeCell ref="M55:N55"/>
    <mergeCell ref="M49:N49"/>
    <mergeCell ref="H50:J50"/>
    <mergeCell ref="M50:N50"/>
    <mergeCell ref="H56:J56"/>
    <mergeCell ref="M56:N56"/>
    <mergeCell ref="H52:J52"/>
    <mergeCell ref="M52:N52"/>
    <mergeCell ref="H53:J53"/>
    <mergeCell ref="M53:N53"/>
    <mergeCell ref="H54:J54"/>
    <mergeCell ref="M37:N37"/>
    <mergeCell ref="H51:J51"/>
    <mergeCell ref="M51:N51"/>
    <mergeCell ref="H46:J46"/>
    <mergeCell ref="M46:N46"/>
    <mergeCell ref="H47:J47"/>
    <mergeCell ref="M47:N47"/>
    <mergeCell ref="H48:J48"/>
    <mergeCell ref="M48:N48"/>
    <mergeCell ref="H49:J49"/>
    <mergeCell ref="H36:J36"/>
    <mergeCell ref="H37:J37"/>
    <mergeCell ref="H43:I43"/>
    <mergeCell ref="K43:L43"/>
    <mergeCell ref="M38:N38"/>
    <mergeCell ref="I10:P11"/>
    <mergeCell ref="I19:P21"/>
    <mergeCell ref="M39:N39"/>
    <mergeCell ref="H45:J45"/>
    <mergeCell ref="M45:N45"/>
    <mergeCell ref="H44:J44"/>
    <mergeCell ref="M44:N44"/>
    <mergeCell ref="H32:J32"/>
    <mergeCell ref="H33:J33"/>
    <mergeCell ref="M32:N32"/>
    <mergeCell ref="H42:L42"/>
    <mergeCell ref="M42:P42"/>
    <mergeCell ref="H29:J29"/>
    <mergeCell ref="H30:J30"/>
    <mergeCell ref="H31:J31"/>
    <mergeCell ref="M35:N35"/>
    <mergeCell ref="M36:N36"/>
    <mergeCell ref="M33:N33"/>
    <mergeCell ref="M34:N34"/>
    <mergeCell ref="M29:N29"/>
    <mergeCell ref="I16:P17"/>
    <mergeCell ref="O43:P43"/>
    <mergeCell ref="H34:J34"/>
    <mergeCell ref="H35:J35"/>
    <mergeCell ref="M24:P24"/>
    <mergeCell ref="O25:P25"/>
    <mergeCell ref="H38:J38"/>
    <mergeCell ref="H39:J39"/>
    <mergeCell ref="H24:L24"/>
    <mergeCell ref="H25:I25"/>
    <mergeCell ref="K25:L25"/>
    <mergeCell ref="H26:J26"/>
    <mergeCell ref="H27:J27"/>
    <mergeCell ref="H28:J28"/>
    <mergeCell ref="M30:N30"/>
    <mergeCell ref="M31:N31"/>
    <mergeCell ref="B52:C52"/>
    <mergeCell ref="D52:E52"/>
    <mergeCell ref="D56:E56"/>
    <mergeCell ref="B57:C57"/>
    <mergeCell ref="D57:E57"/>
    <mergeCell ref="B53:C53"/>
    <mergeCell ref="D53:E53"/>
    <mergeCell ref="C54:C55"/>
    <mergeCell ref="D54:E54"/>
    <mergeCell ref="D55:E55"/>
    <mergeCell ref="B50:C50"/>
    <mergeCell ref="D50:E50"/>
    <mergeCell ref="B51:C51"/>
    <mergeCell ref="D51:E51"/>
    <mergeCell ref="B48:C48"/>
    <mergeCell ref="D48:E48"/>
    <mergeCell ref="B49:C49"/>
    <mergeCell ref="D49:E49"/>
    <mergeCell ref="B46:C46"/>
    <mergeCell ref="D46:E46"/>
    <mergeCell ref="B47:C47"/>
    <mergeCell ref="D47:E47"/>
    <mergeCell ref="B44:C44"/>
    <mergeCell ref="D44:E44"/>
    <mergeCell ref="B45:C45"/>
    <mergeCell ref="D45:E45"/>
    <mergeCell ref="B42:C42"/>
    <mergeCell ref="D42:G42"/>
    <mergeCell ref="B43:C43"/>
    <mergeCell ref="F43:G43"/>
    <mergeCell ref="D38:E38"/>
    <mergeCell ref="B39:C39"/>
    <mergeCell ref="D39:E39"/>
    <mergeCell ref="B35:C35"/>
    <mergeCell ref="D35:E35"/>
    <mergeCell ref="C36:C37"/>
    <mergeCell ref="D36:E36"/>
    <mergeCell ref="D37:E37"/>
    <mergeCell ref="B33:C33"/>
    <mergeCell ref="D33:E33"/>
    <mergeCell ref="B34:C34"/>
    <mergeCell ref="D34:E34"/>
    <mergeCell ref="B31:C31"/>
    <mergeCell ref="D31:E31"/>
    <mergeCell ref="B32:C32"/>
    <mergeCell ref="D32:E32"/>
    <mergeCell ref="B29:C29"/>
    <mergeCell ref="D29:E29"/>
    <mergeCell ref="B30:C30"/>
    <mergeCell ref="D30:E30"/>
    <mergeCell ref="B28:C28"/>
    <mergeCell ref="D28:E28"/>
    <mergeCell ref="M27:N27"/>
    <mergeCell ref="B26:C26"/>
    <mergeCell ref="D26:E26"/>
    <mergeCell ref="M26:N26"/>
    <mergeCell ref="M28:N28"/>
    <mergeCell ref="B27:C27"/>
    <mergeCell ref="D27:E27"/>
    <mergeCell ref="B24:C24"/>
    <mergeCell ref="D24:G24"/>
    <mergeCell ref="B25:C25"/>
    <mergeCell ref="F25:G25"/>
    <mergeCell ref="B12:C12"/>
    <mergeCell ref="D12:E12"/>
    <mergeCell ref="B13:C13"/>
    <mergeCell ref="D13:E13"/>
    <mergeCell ref="B16:C16"/>
    <mergeCell ref="D16:E16"/>
    <mergeCell ref="B17:C17"/>
    <mergeCell ref="D17:E17"/>
    <mergeCell ref="B14:C14"/>
    <mergeCell ref="D14:E14"/>
    <mergeCell ref="B15:C15"/>
    <mergeCell ref="D15:E15"/>
    <mergeCell ref="C2:G2"/>
    <mergeCell ref="B8:C8"/>
    <mergeCell ref="D8:E8"/>
    <mergeCell ref="B9:C9"/>
    <mergeCell ref="D9:E9"/>
    <mergeCell ref="D5:O5"/>
    <mergeCell ref="B7:G7"/>
    <mergeCell ref="D4:O4"/>
    <mergeCell ref="I8:P8"/>
    <mergeCell ref="I2:P2"/>
    <mergeCell ref="I13:P14"/>
    <mergeCell ref="B21:C21"/>
    <mergeCell ref="B10:C10"/>
    <mergeCell ref="D21:E21"/>
    <mergeCell ref="D18:E18"/>
    <mergeCell ref="D19:E19"/>
    <mergeCell ref="D11:E11"/>
    <mergeCell ref="D10:E10"/>
    <mergeCell ref="B11:C11"/>
    <mergeCell ref="D20:E20"/>
  </mergeCells>
  <printOptions/>
  <pageMargins left="0.7874015748031497" right="0.5905511811023623" top="0.2362204724409449" bottom="0.2362204724409449" header="0.2362204724409449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2021-10-25T07:41:25Z</cp:lastPrinted>
  <dcterms:created xsi:type="dcterms:W3CDTF">2010-03-02T04:08:42Z</dcterms:created>
  <dcterms:modified xsi:type="dcterms:W3CDTF">2021-10-25T07:41:32Z</dcterms:modified>
  <cp:category/>
  <cp:version/>
  <cp:contentType/>
  <cp:contentStatus/>
</cp:coreProperties>
</file>